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tabRatio="641" activeTab="0"/>
  </bookViews>
  <sheets>
    <sheet name="Περιεχόμενα" sheetId="1" r:id="rId1"/>
    <sheet name="ΣΤ1" sheetId="2" r:id="rId2"/>
    <sheet name="ΣΤ2" sheetId="3" r:id="rId3"/>
    <sheet name="ΣΤ3" sheetId="4" r:id="rId4"/>
    <sheet name="ΣΤ4" sheetId="5" r:id="rId5"/>
    <sheet name="ΣΤ5" sheetId="6" r:id="rId6"/>
    <sheet name="ΣΤ6" sheetId="7" r:id="rId7"/>
    <sheet name="ΣΤ7" sheetId="8" r:id="rId8"/>
    <sheet name="ΣΤ8" sheetId="9" r:id="rId9"/>
    <sheet name="ΣΤ9" sheetId="10" r:id="rId10"/>
    <sheet name="ΣΤ10" sheetId="11" r:id="rId11"/>
    <sheet name="ΣΤ11" sheetId="12" r:id="rId12"/>
    <sheet name="ΣΤ12" sheetId="13" r:id="rId13"/>
    <sheet name="ΣΤ13" sheetId="14" r:id="rId14"/>
    <sheet name="ΣΤ14" sheetId="15" r:id="rId15"/>
    <sheet name="ΣΤ15" sheetId="16" r:id="rId16"/>
  </sheets>
  <definedNames>
    <definedName name="_xlnm.Print_Area" localSheetId="0">'Περιεχόμενα'!$A$1:$C$41</definedName>
    <definedName name="_xlnm.Print_Area" localSheetId="1">'ΣΤ1'!$A$1:$H$36</definedName>
    <definedName name="_xlnm.Print_Area" localSheetId="11">'ΣΤ11'!$A$1:$H$28</definedName>
    <definedName name="_xlnm.Print_Area" localSheetId="12">'ΣΤ12'!$A$1:$J$28</definedName>
    <definedName name="_xlnm.Print_Area" localSheetId="14">'ΣΤ14'!$A$1:$N$28</definedName>
    <definedName name="_xlnm.Print_Area" localSheetId="15">'ΣΤ15'!$A$1:$F$26</definedName>
    <definedName name="_xlnm.Print_Area" localSheetId="3">'ΣΤ3'!$A$1:$K$36</definedName>
    <definedName name="_xlnm.Print_Area" localSheetId="9">'ΣΤ9'!$A$1:$N$23</definedName>
  </definedNames>
  <calcPr fullCalcOnLoad="1"/>
</workbook>
</file>

<file path=xl/sharedStrings.xml><?xml version="1.0" encoding="utf-8"?>
<sst xmlns="http://schemas.openxmlformats.org/spreadsheetml/2006/main" count="669" uniqueCount="141">
  <si>
    <t>ΧΑΡΑΚΤΗΡΙΣΤΙΚΑ ΚΑΤΟΙΚΙΑΣ</t>
  </si>
  <si>
    <t>ΤΥΠΟΣ ΝΟΙΚΟΚΥΡΙΟΥ</t>
  </si>
  <si>
    <t>ΚΑΘΕΣΤΩΣ ΕΝΟΙΚΗΣΕΩΣ</t>
  </si>
  <si>
    <t>Ιδιόκτητη χωρίς οικονομικές υποχρεώσεις</t>
  </si>
  <si>
    <t>Ιδιόκτητη με οικονομικές υποχρεώσεις</t>
  </si>
  <si>
    <t>Παραχωρημένη δωρεάν</t>
  </si>
  <si>
    <t>ΤΥΠΟΣ ΚΑΤΟΙΚΙΑΣ</t>
  </si>
  <si>
    <t>Μονοκατοικία</t>
  </si>
  <si>
    <t>Διπλοκατοικία</t>
  </si>
  <si>
    <t>Σπίτι σε συνεχή δόμηση</t>
  </si>
  <si>
    <t>Άλλο είδος</t>
  </si>
  <si>
    <t>ΕΤΟΣ ΚΑΤΑΣΚΕΥΗΣ</t>
  </si>
  <si>
    <t>1961-1980</t>
  </si>
  <si>
    <t>1981-2000</t>
  </si>
  <si>
    <t>ΑΡΙΘΜΟΣ ΔΩΜΑΤΙΩΝ ΓΙΑ ΣΚΟΠΟΥΣ ΚΑΤΟΙΚΗΣΗΣ</t>
  </si>
  <si>
    <t>8+</t>
  </si>
  <si>
    <t>Ενα άτομο ή ζευγάρι 65 ετών και άνω</t>
  </si>
  <si>
    <t>Αλλα νοικοκυριά με ένα άτομο ή ζευγάρι χωρίς παιδιά</t>
  </si>
  <si>
    <t>Ζευγάρι ή γονέας με παιδί/ά άνω των 16</t>
  </si>
  <si>
    <t>1-2</t>
  </si>
  <si>
    <t>Συνταξιούχοι</t>
  </si>
  <si>
    <t>Χειρώνακτες εκτός γεωργίας</t>
  </si>
  <si>
    <t>Μη χειρώνακτες εκτός γεωργίας</t>
  </si>
  <si>
    <t>Άνεργοι</t>
  </si>
  <si>
    <t>Άλλοι εκτός εργασίας</t>
  </si>
  <si>
    <t>Κανένα μέλος του νοικοκυριού εργάζεται</t>
  </si>
  <si>
    <t>ΕΙΣΟΔΗΜΑΤΙΚΟ ΔΕΚΑΤΗΜΟΡΙΟ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</si>
  <si>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</si>
  <si>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</si>
  <si>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</si>
  <si>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</si>
  <si>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</si>
  <si>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</si>
  <si>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</si>
  <si>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</si>
  <si>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</si>
  <si>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</si>
  <si>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ΑΣΤΙΚΗ/ΑΓΡΟΤΙΚΗ</t>
  </si>
  <si>
    <t>Αστική</t>
  </si>
  <si>
    <t>Αγροτική</t>
  </si>
  <si>
    <t>ΑΝΕΣΕΙΣ ΚΑΤΟΙΚΙΑΣ</t>
  </si>
  <si>
    <t>Άλλος τύπος</t>
  </si>
  <si>
    <t>Κουζίνα</t>
  </si>
  <si>
    <t>Μπάνιο</t>
  </si>
  <si>
    <t>Αποχωρητήριο</t>
  </si>
  <si>
    <t>Παροχή νερού</t>
  </si>
  <si>
    <t>Ζεστό νερό</t>
  </si>
  <si>
    <t>Κεντρική θέρμανση</t>
  </si>
  <si>
    <t>Σύστημα κλιματισμού</t>
  </si>
  <si>
    <t>Τηλέφωνο</t>
  </si>
  <si>
    <t>Ηλεκτρισμός</t>
  </si>
  <si>
    <t>Σύνδεση με δίκτυο αποχέτευσης</t>
  </si>
  <si>
    <t>Γκαράζ</t>
  </si>
  <si>
    <t>Δεύτερη κατοικία</t>
  </si>
  <si>
    <t>ΚΑΤΑΝΑΛΩΤΙΚΑ ΕΙΔΗ ΔΙΑΡΚΕΙΑΣ ΚΑΙ ΥΠΗΡΕΣΙΕΣ</t>
  </si>
  <si>
    <t>Ιδιωτικό Αυτοκίνητο</t>
  </si>
  <si>
    <t>Σύστημα συναγερμού</t>
  </si>
  <si>
    <t>Έγχρωμη Τηλεόραση</t>
  </si>
  <si>
    <t>Plasma/LCD Τηλεόραση</t>
  </si>
  <si>
    <t>Δορυφορική λήψη</t>
  </si>
  <si>
    <t>Σύστημα Home Cinema</t>
  </si>
  <si>
    <t>Ψυγείο</t>
  </si>
  <si>
    <t>Καταψύκτης</t>
  </si>
  <si>
    <t>Φούρνος μικροκυμάτων</t>
  </si>
  <si>
    <t>Πλυντήριο πιάτων</t>
  </si>
  <si>
    <t>Πλυντήριο ρούχων</t>
  </si>
  <si>
    <t>Στεγνωτήριο ρούχων</t>
  </si>
  <si>
    <t>Κινητό τηλέφωνο</t>
  </si>
  <si>
    <t>Ηλεκτρονικός υπολογιστής</t>
  </si>
  <si>
    <t>Tablet</t>
  </si>
  <si>
    <t>Κονσόλα ηλεκτρονικών παιχνιδιών</t>
  </si>
  <si>
    <t>Σύνδεση με το διαδίκτυο</t>
  </si>
  <si>
    <t>Ένα άτομο ή ζευγάρι 65 ετών και άνω</t>
  </si>
  <si>
    <t>Άλλα νοικοκυριά με ένα άτομο ή ζευγάρι χωρίς παιδιά</t>
  </si>
  <si>
    <t>2001-2009</t>
  </si>
  <si>
    <t>2010 και μετά</t>
  </si>
  <si>
    <t>ΚΟΙΝΩΝΙΚΟ-ΟΙΚΟΝΟΜΙΚΗ ΘΕΣΗ ΥΠΕΥΘΥΝΟΥ ΝΟΙΚΟΚΥΡΙΟΥ</t>
  </si>
  <si>
    <t>Μόνο υπεύθυνος και σύζυγος εργάζονται</t>
  </si>
  <si>
    <t>Υπεύθυνος ή σύζυγος &amp; άλλο/α μέλη εργάζονται</t>
  </si>
  <si>
    <t>Υπεύθυνος ή σύζυγος εργάζεται &amp; κανείς άλλος</t>
  </si>
  <si>
    <t>Υπεύθυνος και σύζυγος δεν εργάζονται αλλά τουλάχιστο δύο άλλα μέλη εργάζονται</t>
  </si>
  <si>
    <t>Υπεύθυνος και σύζυγος δεν εργάζονται &amp; μόνο ένα άλλο άτομο εργάζεται</t>
  </si>
  <si>
    <t>Ενοικιασμένη, υπενοικιασμένη σε τιμή σύμφωνη με αυτή της περιοχής ή με ενοίκιο χαμηλότερο από την τιμή της περιοχής</t>
  </si>
  <si>
    <t>Διαμέρισμα</t>
  </si>
  <si>
    <t>Πριν το 1960</t>
  </si>
  <si>
    <t xml:space="preserve">Διαμέρισμα </t>
  </si>
  <si>
    <t xml:space="preserve">ΠΟΣΟΣΤΙΑΙΑ ΚΑΤΑΝΟΜΗ ΝΟΙΚΟΚΥΡΙΩΝ ΚΑΤΑ </t>
  </si>
  <si>
    <t>ΧΑΡΑΚΤΗΡΙΣΤΙΚΑ ΚΑΤΟΙΚΙΑΣ ΚΑΙ ΤΥΠΟ ΝΟΙΚΟΚΥΡΙΟΥ, 2015/2016</t>
  </si>
  <si>
    <t>COPYRIGHT © :2018, ΚΥΠΡΙΑΚΗ ΔΗΜΟΚΡΑΤΙΑ, ΣΤΑΤΙΣΤΙΚΗ ΥΠΗΡΕΣΙΑ</t>
  </si>
  <si>
    <t>ΠΟΣΟΣΤΙΑΙΑ ΚΑΤΑΝΟΜΗ ΝΟΙΚΟΚΥΡΙΩΝ ΚΑΤΑ ΧΑΡΑΚΤΗΡΙΣΤΙΚΑ ΚΑΤΟΙΚΙΑΣ</t>
  </si>
  <si>
    <t xml:space="preserve">ΠΟΣΟΣΤΙΑΙΑ ΚΑΤΑΝΟΜΗ ΝΟΙΚΟΚΥΡΙΩΝ ΚΑΤΑ ΧΑΡΑΚΤΗΡΙΣΤΙΚΑ ΚΑΤΟΙΚΙΑΣ ΚΑΙ </t>
  </si>
  <si>
    <t xml:space="preserve">ΠΟΣΟΣΤΙΑΙΑ ΚΑΤΑΝΟΜΗ ΝΟΙΚΟΚΥΡΙΩΝ ΚΑΤΑ ΧΑΡΑΚΤΗΡΙΣΤΙΚΑ ΚΑΤΟΙΚΙΑΣ </t>
  </si>
  <si>
    <t>ΚΑΙ ΕΙΣΟΔΗΜΑΤΙΚΟ ΔΕΚΑΤΗΜΟΡΙΟ, 2015/2016</t>
  </si>
  <si>
    <t>ΚΑΤΟΙΚΙΑΣ ΚΑΙ ΑΣΤΙΚΗ/ΑΓΡΟΤΙΚΗ ΠΕΡΙΟΧΗ, 2015/2016</t>
  </si>
  <si>
    <t xml:space="preserve">ΠΟΣΟΣΤΙΑΙΑ ΚΑΤΑΝΟΜΗ ΝΟΙΚΟΚΥΡΙΩΝ ΚΑΤΑ ΧΑΡΑΚΤΗΡΙΣΤΙΚΑ </t>
  </si>
  <si>
    <t>ΠΟΣΟΣΤΙΑΙΑ ΚΑΤΑΝΟΜΗ ΝΟΙΚΟΚΥΡΙΩΝ ΚΑΤΑ ΑΝΕΣΕΙΣ</t>
  </si>
  <si>
    <t>ΚΑΤΟΙΚΙΑΣ ΚΑΙ ΤΥΠΟ ΝΟΙΚΟΚΥΡΙΟΥ, 2015/2016</t>
  </si>
  <si>
    <t xml:space="preserve">ΠΟΣΟΣΤΙΑΙΑ ΚΑΤΑΝΟΜΗ ΝΟΙΚΟΚΥΡΙΩΝ ΚΑΤΑ ΑΝΕΣΕΙΣ ΚΑΤΟΙΚΙΑΣ </t>
  </si>
  <si>
    <t xml:space="preserve">ΠΟΣΟΣΤΙΑΙΑ ΚΑΤΑΝΟΜΗ ΝΟΙΚΟΚΥΡΙΩΝ ΚΑΤΑ ΑΝΕΣΕΙΣ ΚΑΤΟΙΚΙΑΣ ΚΑΙ </t>
  </si>
  <si>
    <t xml:space="preserve">ΠΟΣΟΣΤΙΑΙΑ ΚΑΤΑΝΟΜΗ ΝΟΙΚΟΚΥΡΙΩΝ ΚΑΤΑ ΑΝΕΣΕΙΣ </t>
  </si>
  <si>
    <t>ΠΟΣΟΣΤΙΑΙΑ ΚΑΤΑΝΟΜΗ ΝΟΙΚΟΚΥΡΙΩΝ ΚΑΤΑ ΚΑΤΑΝΑΛΩΤΙΚΑ ΕΙΔΗ</t>
  </si>
  <si>
    <t>ΠΟΣΟΣΤΙΑΙΑ ΚΑΤΑΝΟΜΗ ΝΟΙΚΟΚΥΡΙΩΝ ΚΑΤΑ ΚΑΤΑΝΑΛΩΤΙΚΑ ΕΙΔΗ ΔΙΑΡΚΕΙΑΣ</t>
  </si>
  <si>
    <t>ΚΑΙ ΟΙΚΟΝΟΜΙΚΗ ΚΑΤΑΣΤΑΣΗ TOY ΝΟΙΚΟΚΥΡΙΟΥ, 2015/2016</t>
  </si>
  <si>
    <t>ΠΟΣΟΣΤΙΑΙΑ ΚΑΤΑΝΟΜΗ ΝΟΙΚΟΚΥΡΙΩΝ ΚΑΤΑ ΚΑΤΑΝΑΛΩΤΙΚΑ</t>
  </si>
  <si>
    <t>ΕΙΔΗ ΔΙΑΡΚΕΙΑΣ ΚΑΙ ΥΠΗΡΕΣΙΕΣ ΚΑΙ ΤΥΠΟ ΝΟΙΚΟΚΥΡΙΟΥ, 2015/2016</t>
  </si>
  <si>
    <t>ΠΟΣΟΣΤΙΑΙΑ ΚΑΤΑΝΟΜΗ ΝΟΙΚΟΚΥΡΙΩΝ ΚΑΤΑ ΚΑΤΑΝΑΛΩΤΙΚΑ ΕΙΔΗ ΔΙΑΡΚΕΙΑΣ ΚΑΙ</t>
  </si>
  <si>
    <t>ΚΑΙ ΥΠΗΡΕΣΙΕΣ ΚΑΙ ΟΙΚΟΝΟΜΙΚΗ ΚΑΤΑΣΤΑΣΗ TOY ΝΟΙΚΟΚΥΡΙΟΥ, 2015/2016</t>
  </si>
  <si>
    <t>ΟΙΚΟΝΟΜΙΚΗ ΚΑΤΑΣΤΑΣΗ ΤΟΥ ΝΟΙΚΟΚΥΡΙΟΥ</t>
  </si>
  <si>
    <t>ΚΑΙ ΥΠΗΡΕΣΙΕΣ ΚΑΙ ΕΙΣΟΔΗΜΑΤΙΚΟ ΔΕΚΑΤΗΜΟΡΙΟ, 2015/2016</t>
  </si>
  <si>
    <t>ΔΙΑΡΚΕΙΑΣ ΚΑΙ ΥΠΗΡΕΣΙΕΣ ΚΑΙ ΑΣΤΙΚΗ / ΑΓΡΟΤΙΚΗ ΠΕΡΙΟΧΗ, 2015/2016</t>
  </si>
  <si>
    <t>ΟΙΚΟΝΟΜΙΚΗ ΚΑΤΑΣΤΑΣΗ ΤΟΥ ΝΟΙΚΟΚΥΡΙΟΥ, 2015/2016</t>
  </si>
  <si>
    <t>u</t>
  </si>
  <si>
    <t>ΠΕΡΙΕΧΟΜΕΝΑ</t>
  </si>
  <si>
    <t>u: Στοιχεία με μειωμένη αξιοπιστία</t>
  </si>
  <si>
    <t>Αυτοαπασχολού-μενοι και εργαζόμενοι στη γεωργία</t>
  </si>
  <si>
    <t>ΚΑΙ ΚΟΙΝΩΝΙΚO-ΟΙΚΟΝΟΜΙΚΗ ΘΕΣΗ ΥΠΕΥΘΥΝΟΥ ΝΟΙΚΟΚΥΡΙΟΥ, 2015/2016</t>
  </si>
  <si>
    <t>ΚΟΙΝΩΝΙΚΟ-ΟΙΚΟΝΟΜΙΚΗ ΘΕΣΗ ΥΠΕΥΘΥΝΟΥ ΝΟΙΚΟΚΥΡΙΟΥ, 2015/2016</t>
  </si>
  <si>
    <t xml:space="preserve">ΚΟΙΝΩΝΙΚΟ-ΟΙΚΟΝΟΜΙΚΗ ΘΕΣΗ ΥΠΕΥΘΥΝΟΥ ΝΟΙΚΟΚΥΡΙΟΥ </t>
  </si>
  <si>
    <t>ΚΑΤΟΙΚΙΑΣ ΚΑΙ ΑΣΤΙΚΗ / ΑΓΡΟΤΙΚΗ ΠΕΡΙΟΧΗ, 2015/2016</t>
  </si>
  <si>
    <t>ΥΠΗΡΕΣΙΕΣ ΚΑΙ ΚΟΙΝΩΝΙΚΟ-ΟΙΚΟΝΟΜΙΚΗ ΘΕΣΗ ΥΠΕΥΘΥΝΟΥ ΝΟΙΚΟΚΥΡΙΟΥ, 2015/2016</t>
  </si>
  <si>
    <t>ΠΟΣΟΣΤΙΑΙΑ ΚΑΤΑΝΟΜΗ ΝΟΙΚΟΚΥΡΙΩΝ ΚΑΤΑ ΑΝΕΣΕΙΣ ΚΑΤΟΙΚΙΑΣ</t>
  </si>
  <si>
    <t>ΣΤ1. ΠΟΣΟΣΤΙΑΙΑ ΚΑΤΑΝΟΜΗ ΝΟΙΚΟΚΥΡΙΩΝ ΚΑΤΑ ΧΑΡΑΚΤΗΡΙΣΤΙΚΑ ΚΑΤΟΙΚΙΑΣ ΚΑΙ ΤΥΠΟ ΝΟΙΚΟΚΥΡΙΟΥ, 2015/2016</t>
  </si>
  <si>
    <t>ΣΤ2. ΠΟΣΟΣΤΙΑΙΑ ΚΑΤΑΝΟΜΗ ΝΟΙΚΟΚΥΡΙΩΝ ΚΑΤΑ ΧΑΡΑΚΤΗΡΙΣΤΙΚΑ ΚΑΤΟΙΚΙΑΣ ΚΑΙ ΚΟΙΝΩΝΙΚΟ-ΟΙΚΟΝΟΜΙΚΗ ΘΕΣΗ ΥΠΕΥΘΥΝΟΥ ΤΟΥ ΝΟΙΚΟΚΥΡΙΟΥ, 2015/2016</t>
  </si>
  <si>
    <t>ΣΤ3. ΠΟΣΟΣΤΙΑΙΑ ΚΑΤΑΝΟΜΗ ΝΟΙΚΟΚΥΡΙΩΝ ΚΑΤΑ ΧΑΡΑΚΤΗΡΙΣΤΙΚΑ ΚΑΤΟΙΚΙΑΣ ΚΑΙ ΟΙΚΟΝΟΜΙΚΗ ΚΑΤΑΣΤΑΣΗ ΤΟΥ ΝΟΙΚΟΚΥΡΙΟΥ, 2015/2016</t>
  </si>
  <si>
    <t>ΣΤ4. ΠΟΣΟΣΤΙΑΙΑ ΚΑΤΑΝΟΜΗ ΝΟΙΚΟΚΥΡΙΩΝ ΚΑΤΑ ΧΑΡΑΚΤΗΡΙΣΤΙΚΑ ΚΑΤΟΙΚΙΑΣ ΚΑΙ ΕΙΣΟΔΗΜΑΤΙΚΟ ΔΕΚΑΤΗΜΟΡΙΟ, 2015/2016</t>
  </si>
  <si>
    <t>ΣΤ5. ΠΟΣΟΣΤΙΑΙΑ ΚΑΤΑΝΟΜΗ ΝΟΙΚΟΚΥΡΙΩΝ ΚΑΤΑ ΧΑΡΑΚΤΗΡΙΣΤΙΚΑ ΚΑΤΟΙΚΙΑΣ ΚΑΙ ΑΣΤΙΚΗ / ΑΓΡΟΤΙΚΗ ΠΕΡΙΟΧΗ, 2015/2016</t>
  </si>
  <si>
    <t>ΣΤ6. ΠΟΣΟΣΤΙΑΙΑ ΚΑΤΑΝΟΜΗ ΝΟΙΚΟΚΥΡΙΩΝ ΚΑΤΑ ΑΝΕΣΕΙΣ ΚΑΤΟΙΚΙΑΣ ΚΑΙ ΤΥΠΟ ΝΟΙΚΟΚΥΡΙΟΥ, 2015/2016</t>
  </si>
  <si>
    <t>ΣΤ7. ΠΟΣΟΣΤΙΑΙΑ ΚΑΤΑΝΟΜΗ ΝΟΙΚΟΚΥΡΙΩΝ ΚΑΤΑ ΑΝΕΣΕΙΣ ΚΑΤΟΙΚΙΑΣ ΚΑΙ ΚΟΙΝΩΝΙΚΟ-ΟΙΚΟΝΟΜΙΚΗ ΘΕΣΗ ΥΠΕΥΘΥΝΟΥ ΝΟΙΚΟΚΥΡΙΟΥ, 2015/2016</t>
  </si>
  <si>
    <t>ΣΤ8. ΠΟΣΟΣΤΙΑΙΑ ΚΑΤΑΝΟΜΗ ΝΟΙΚΟΚΥΡΙΩΝ ΚΑΤΑ ΑΝΕΣΕΙΣ ΚΑΤΟΙΚΙΑΣ ΚΑΙ ΟΙΚΟΝΟΜΙΚΗ ΚΑΤΑΣΤΑΣΗ ΤΟΥ ΝΟΙΚΟΚΥΡΙΟΥ, 2015/2016</t>
  </si>
  <si>
    <t>ΣΤ9. ΠΟΣΟΣΤΙΑΙΑ ΚΑΤΑΝΟΜΗ ΝΟΙΚΟΚΥΡΙΩΝ ΚΑΤΑ ΑΝΕΣΕΙΣ ΚΑΤΟΙΚΙΑΣ ΚΑΙ ΕΙΣΟΔΗΜΑΤΙΚΟ ΔΕΚΑΤΗΜΟΡΙΟ, 2015/2016</t>
  </si>
  <si>
    <t>ΣΤ10. ΠΟΣΟΣΤΙΑΙΑ ΚΑΤΑΝΟΜΗ ΝΟΙΚΟΚΥΡΙΩΝ ΚΑΤΑ ΑΝΕΣΕΙΣ ΚΑΤΟΙΚΙΑΣ ΚΑΙ ΑΣΤΙΚΗ / ΑΓΡΟΤΙΚΗ ΠΕΡΙΟΧΗ, 2015/2016</t>
  </si>
  <si>
    <t>ΣΤ11. ΠΟΣΟΣΤΙΑΙΑ ΚΑΤΑΝΟΜΗ ΝΟΙΚΟΚΥΡΙΩΝ ΚΑΤΑ ΚΑΤΑΝΑΛΩΤΙΚΑ ΕΙΔΗ ΔΙΑΡΚΕΙΑΣ ΚΑΙ ΤΥΠΟ ΝΟΙΚΟΚΥΡΙΟΥ, 2015/2016</t>
  </si>
  <si>
    <t>ΣΤ12. ΠΟΣΟΣΤΙΑΙΑ ΚΑΤΑΝΟΜΗ ΝΟΙΚΟΚΥΡΙΩΝ ΚΑΤΑ ΚΑΤΑΝΑΛΩΤΙΚΑ ΕΙΔΗ ΔΙΑΡΚΕΙΑΣ ΚΑΙ ΚΟΙΝΩΝΙΚΟ-ΟΙΚΟΝΟΜΙΚΗ ΘΕΣΗ ΥΠΕΥΘΥΝΟΥ ΝΟΙΚΟΚΥΡΙΟΥ, 2015/2016</t>
  </si>
  <si>
    <t>ΣΤ13. ΠΟΣΟΣΤΙΑΙΑ ΚΑΤΑΝΟΜΗ ΝΟΙΚΟΚΥΡΙΩΝ ΚΑΤΑ ΚΑΤΑΝΑΛΩΤΙΚΑ ΕΙΔΗ ΔΙΑΡΚΕΙΑΣ ΚΑΙ ΟΙΚΟΝΟΜΙΚΗ ΚΑΤΑΣΤΑΣΗ ΤΟΥ ΝΟΙΚΟΚΥΡΙΟΥ, 2015/2016</t>
  </si>
  <si>
    <t>ΣΤ14. ΠΟΣΟΣΤΙΑΙΑ ΚΑΤΑΝΟΜΗ ΝΟΙΚΟΚΥΡΙΩΝ ΚΑΤΑ ΚΑΤΑΝΑΛΩΤΙΚΑ ΕΙΔΗ ΔΙΑΡΚΕΙΑΣ ΚΑΙ ΕΙΣΟΔΗΜΑΤΙΚΟ ΔΕΚΑΤΗΜΟΡΙΟ, 2015/2016</t>
  </si>
  <si>
    <t>ΣΤ15. ΠΟΣΟΣΤΙΑΙΑ ΚΑΤΑΝΟΜΗ ΝΟΙΚΟΚΥΡΙΩΝ ΚΑΤΑ ΚΑΤΑΝΑΛΩΤΙΚΑ ΕΙΔΗ ΔΙΑΡΚΕΙΑΣ ΚΑΙ ΑΣΤΙΚΗ / ΑΓΡΟΤΙΚΗ ΠΕΡΙΟΧΗ, 2015/2016</t>
  </si>
  <si>
    <t>Υπεύθυνος, σύζυγος &amp; άλλο/α μέλη εργάζονται</t>
  </si>
  <si>
    <t>ΕΡΕΥΝΑ ΟΙΚΟΓΕΝΕΙΑΚΩΝ ΠΡΟΫΠΟΛΟΓΙΣΜΩΝ, 2015/2016</t>
  </si>
  <si>
    <t>ΠΟΣΟΣΤΙΑΙΑ ΚΑΤΑΝΟΜΗ ΝΟΙΚΟΚΥΡΙΩΝ ΚΑΤΑ ΧΑΡΑΚΤΗΡΙΣΤΙΚΑ / ΑΝΕΣΕΙΣ 
ΚΑΙ ΚΑΤΑΝΑΛΩΤΙΚΑ ΕΙΔΗ ΔΙΑΡΚΕΙΑΣ ΤΗΣ ΚΑΤΟΙΚΙΑΣ</t>
  </si>
  <si>
    <t>ΣΥΝΟΛΟ</t>
  </si>
  <si>
    <t>(Τελευταία Ενημέρωση 15/02/2018)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</si>
</sst>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5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rgb="FF0000FF"/>
      </right>
      <top/>
      <bottom/>
    </border>
    <border>
      <left/>
      <right/>
      <top/>
      <bottom style="double">
        <color rgb="FF0000FF"/>
      </bottom>
    </border>
    <border>
      <left/>
      <right/>
      <top style="thin">
        <color rgb="FF0000FF"/>
      </top>
      <bottom style="double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/>
      <right style="thin">
        <color rgb="FF0000FF"/>
      </right>
      <top/>
      <bottom/>
    </border>
    <border>
      <left style="thin">
        <color rgb="FF0000FF"/>
      </left>
      <right style="thin">
        <color indexed="12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39"/>
      </left>
      <right/>
      <top style="thin">
        <color rgb="FF0000FF"/>
      </top>
      <bottom/>
    </border>
    <border>
      <left style="thin">
        <color indexed="12"/>
      </left>
      <right/>
      <top style="thin">
        <color rgb="FF0000FF"/>
      </top>
      <bottom style="thin">
        <color rgb="FF0000F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 wrapText="1"/>
    </xf>
    <xf numFmtId="164" fontId="50" fillId="34" borderId="0" xfId="0" applyNumberFormat="1" applyFont="1" applyFill="1" applyAlignment="1">
      <alignment horizontal="center" vertical="center" wrapText="1"/>
    </xf>
    <xf numFmtId="164" fontId="0" fillId="34" borderId="0" xfId="0" applyNumberFormat="1" applyFont="1" applyFill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64" fontId="50" fillId="34" borderId="0" xfId="0" applyNumberFormat="1" applyFont="1" applyFill="1" applyBorder="1" applyAlignment="1">
      <alignment horizontal="center" vertical="center" wrapText="1"/>
    </xf>
    <xf numFmtId="164" fontId="0" fillId="34" borderId="0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3" fillId="35" borderId="0" xfId="58" applyNumberFormat="1" applyFont="1" applyFill="1" applyBorder="1" applyAlignment="1" applyProtection="1">
      <alignment horizontal="left"/>
      <protection locked="0"/>
    </xf>
    <xf numFmtId="0" fontId="4" fillId="35" borderId="0" xfId="59" applyFont="1" applyFill="1">
      <alignment/>
      <protection/>
    </xf>
    <xf numFmtId="0" fontId="5" fillId="35" borderId="0" xfId="59" applyFont="1" applyFill="1" applyAlignment="1">
      <alignment horizontal="left" vertical="top"/>
      <protection/>
    </xf>
    <xf numFmtId="0" fontId="52" fillId="33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164" fontId="0" fillId="34" borderId="13" xfId="0" applyNumberFormat="1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left" vertical="center" wrapText="1"/>
    </xf>
    <xf numFmtId="2" fontId="54" fillId="34" borderId="0" xfId="0" applyNumberFormat="1" applyFont="1" applyFill="1" applyBorder="1" applyAlignment="1">
      <alignment horizontal="center" vertical="center"/>
    </xf>
    <xf numFmtId="2" fontId="55" fillId="34" borderId="0" xfId="0" applyNumberFormat="1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left" vertical="center" wrapText="1"/>
    </xf>
    <xf numFmtId="0" fontId="54" fillId="34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left" vertical="center" wrapText="1"/>
    </xf>
    <xf numFmtId="0" fontId="54" fillId="34" borderId="20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 horizontal="center" vertical="center" wrapText="1"/>
    </xf>
    <xf numFmtId="164" fontId="5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64" fontId="50" fillId="34" borderId="12" xfId="0" applyNumberFormat="1" applyFont="1" applyFill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center" vertical="center" wrapText="1"/>
    </xf>
    <xf numFmtId="164" fontId="55" fillId="34" borderId="0" xfId="0" applyNumberFormat="1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36" borderId="0" xfId="57" applyFont="1" applyFill="1" applyBorder="1" applyAlignment="1">
      <alignment horizontal="center" wrapText="1"/>
      <protection/>
    </xf>
    <xf numFmtId="0" fontId="8" fillId="36" borderId="0" xfId="57" applyFont="1" applyFill="1" applyBorder="1" applyAlignment="1">
      <alignment vertical="center"/>
      <protection/>
    </xf>
    <xf numFmtId="0" fontId="8" fillId="36" borderId="0" xfId="57" applyFont="1" applyFill="1" applyAlignment="1">
      <alignment vertical="center"/>
      <protection/>
    </xf>
    <xf numFmtId="0" fontId="9" fillId="36" borderId="0" xfId="57" applyFont="1" applyFill="1" applyBorder="1" applyAlignment="1">
      <alignment vertical="center"/>
      <protection/>
    </xf>
    <xf numFmtId="0" fontId="10" fillId="36" borderId="0" xfId="57" applyFont="1" applyFill="1" applyBorder="1" applyAlignment="1">
      <alignment vertical="center"/>
      <protection/>
    </xf>
    <xf numFmtId="0" fontId="11" fillId="36" borderId="0" xfId="57" applyFont="1" applyFill="1" applyBorder="1" applyAlignment="1">
      <alignment vertical="center"/>
      <protection/>
    </xf>
    <xf numFmtId="0" fontId="12" fillId="36" borderId="0" xfId="53" applyFont="1" applyFill="1" applyBorder="1" applyAlignment="1" applyProtection="1">
      <alignment horizontal="left" vertical="center" wrapText="1" indent="1"/>
      <protection/>
    </xf>
    <xf numFmtId="0" fontId="13" fillId="36" borderId="0" xfId="57" applyFont="1" applyFill="1" applyBorder="1" applyAlignment="1">
      <alignment vertical="center"/>
      <protection/>
    </xf>
    <xf numFmtId="0" fontId="8" fillId="36" borderId="0" xfId="57" applyFont="1" applyFill="1" applyBorder="1" applyAlignment="1">
      <alignment vertical="center" wrapText="1"/>
      <protection/>
    </xf>
    <xf numFmtId="0" fontId="8" fillId="36" borderId="0" xfId="57" applyFont="1" applyFill="1" applyAlignment="1">
      <alignment vertical="center" wrapText="1"/>
      <protection/>
    </xf>
    <xf numFmtId="0" fontId="55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 wrapText="1"/>
    </xf>
    <xf numFmtId="164" fontId="50" fillId="34" borderId="12" xfId="0" applyNumberFormat="1" applyFont="1" applyFill="1" applyBorder="1" applyAlignment="1">
      <alignment horizontal="center" vertical="center"/>
    </xf>
    <xf numFmtId="164" fontId="0" fillId="34" borderId="12" xfId="0" applyNumberFormat="1" applyFont="1" applyFill="1" applyBorder="1" applyAlignment="1">
      <alignment horizontal="center" vertical="center"/>
    </xf>
    <xf numFmtId="164" fontId="54" fillId="34" borderId="0" xfId="0" applyNumberFormat="1" applyFont="1" applyFill="1" applyBorder="1" applyAlignment="1">
      <alignment horizontal="center" vertical="center"/>
    </xf>
    <xf numFmtId="164" fontId="6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2" fontId="54" fillId="34" borderId="14" xfId="0" applyNumberFormat="1" applyFont="1" applyFill="1" applyBorder="1" applyAlignment="1">
      <alignment horizontal="right" vertical="center" indent="1"/>
    </xf>
    <xf numFmtId="2" fontId="54" fillId="34" borderId="15" xfId="0" applyNumberFormat="1" applyFont="1" applyFill="1" applyBorder="1" applyAlignment="1">
      <alignment horizontal="right" vertical="center" indent="1"/>
    </xf>
    <xf numFmtId="2" fontId="54" fillId="34" borderId="28" xfId="0" applyNumberFormat="1" applyFont="1" applyFill="1" applyBorder="1" applyAlignment="1">
      <alignment horizontal="right" vertical="center" indent="1"/>
    </xf>
    <xf numFmtId="2" fontId="54" fillId="34" borderId="29" xfId="0" applyNumberFormat="1" applyFont="1" applyFill="1" applyBorder="1" applyAlignment="1">
      <alignment horizontal="right" vertical="center" indent="1"/>
    </xf>
    <xf numFmtId="2" fontId="54" fillId="34" borderId="0" xfId="0" applyNumberFormat="1" applyFont="1" applyFill="1" applyBorder="1" applyAlignment="1">
      <alignment horizontal="right" vertical="center" indent="1"/>
    </xf>
    <xf numFmtId="2" fontId="55" fillId="34" borderId="16" xfId="0" applyNumberFormat="1" applyFont="1" applyFill="1" applyBorder="1" applyAlignment="1">
      <alignment horizontal="right" vertical="center" indent="1"/>
    </xf>
    <xf numFmtId="2" fontId="55" fillId="34" borderId="0" xfId="0" applyNumberFormat="1" applyFont="1" applyFill="1" applyBorder="1" applyAlignment="1">
      <alignment horizontal="right" vertical="center" indent="1"/>
    </xf>
    <xf numFmtId="2" fontId="55" fillId="34" borderId="30" xfId="0" applyNumberFormat="1" applyFont="1" applyFill="1" applyBorder="1" applyAlignment="1">
      <alignment horizontal="right" vertical="center" indent="1"/>
    </xf>
    <xf numFmtId="2" fontId="54" fillId="34" borderId="24" xfId="0" applyNumberFormat="1" applyFont="1" applyFill="1" applyBorder="1" applyAlignment="1">
      <alignment horizontal="right" vertical="center" indent="1"/>
    </xf>
    <xf numFmtId="2" fontId="55" fillId="34" borderId="27" xfId="0" applyNumberFormat="1" applyFont="1" applyFill="1" applyBorder="1" applyAlignment="1">
      <alignment horizontal="right" vertical="center" indent="1"/>
    </xf>
    <xf numFmtId="2" fontId="55" fillId="34" borderId="24" xfId="0" applyNumberFormat="1" applyFont="1" applyFill="1" applyBorder="1" applyAlignment="1">
      <alignment horizontal="right" vertical="center" indent="1"/>
    </xf>
    <xf numFmtId="2" fontId="55" fillId="34" borderId="25" xfId="0" applyNumberFormat="1" applyFont="1" applyFill="1" applyBorder="1" applyAlignment="1">
      <alignment horizontal="right" vertical="center" indent="1"/>
    </xf>
    <xf numFmtId="2" fontId="54" fillId="34" borderId="16" xfId="0" applyNumberFormat="1" applyFont="1" applyFill="1" applyBorder="1" applyAlignment="1">
      <alignment horizontal="right" vertical="center" indent="1"/>
    </xf>
    <xf numFmtId="2" fontId="54" fillId="34" borderId="30" xfId="0" applyNumberFormat="1" applyFont="1" applyFill="1" applyBorder="1" applyAlignment="1">
      <alignment horizontal="right" vertical="center" indent="1"/>
    </xf>
    <xf numFmtId="2" fontId="54" fillId="34" borderId="27" xfId="0" applyNumberFormat="1" applyFont="1" applyFill="1" applyBorder="1" applyAlignment="1">
      <alignment horizontal="right" vertical="center" indent="1"/>
    </xf>
    <xf numFmtId="2" fontId="55" fillId="34" borderId="20" xfId="0" applyNumberFormat="1" applyFont="1" applyFill="1" applyBorder="1" applyAlignment="1">
      <alignment horizontal="right" vertical="center" indent="1"/>
    </xf>
    <xf numFmtId="2" fontId="55" fillId="34" borderId="19" xfId="0" applyNumberFormat="1" applyFont="1" applyFill="1" applyBorder="1" applyAlignment="1">
      <alignment horizontal="right" vertical="center" indent="1"/>
    </xf>
    <xf numFmtId="2" fontId="54" fillId="34" borderId="15" xfId="0" applyNumberFormat="1" applyFont="1" applyFill="1" applyBorder="1" applyAlignment="1">
      <alignment horizontal="right" vertical="center" indent="3"/>
    </xf>
    <xf numFmtId="2" fontId="54" fillId="34" borderId="29" xfId="0" applyNumberFormat="1" applyFont="1" applyFill="1" applyBorder="1" applyAlignment="1">
      <alignment horizontal="right" vertical="center" indent="3"/>
    </xf>
    <xf numFmtId="2" fontId="54" fillId="34" borderId="16" xfId="0" applyNumberFormat="1" applyFont="1" applyFill="1" applyBorder="1" applyAlignment="1">
      <alignment horizontal="right" vertical="center" indent="3"/>
    </xf>
    <xf numFmtId="2" fontId="55" fillId="34" borderId="16" xfId="0" applyNumberFormat="1" applyFont="1" applyFill="1" applyBorder="1" applyAlignment="1">
      <alignment horizontal="right" vertical="center" indent="3"/>
    </xf>
    <xf numFmtId="2" fontId="55" fillId="34" borderId="30" xfId="0" applyNumberFormat="1" applyFont="1" applyFill="1" applyBorder="1" applyAlignment="1">
      <alignment horizontal="right" vertical="center" indent="3"/>
    </xf>
    <xf numFmtId="2" fontId="54" fillId="34" borderId="27" xfId="0" applyNumberFormat="1" applyFont="1" applyFill="1" applyBorder="1" applyAlignment="1">
      <alignment horizontal="right" vertical="center" indent="3"/>
    </xf>
    <xf numFmtId="2" fontId="55" fillId="34" borderId="27" xfId="0" applyNumberFormat="1" applyFont="1" applyFill="1" applyBorder="1" applyAlignment="1">
      <alignment horizontal="right" vertical="center" indent="3"/>
    </xf>
    <xf numFmtId="2" fontId="55" fillId="34" borderId="25" xfId="0" applyNumberFormat="1" applyFont="1" applyFill="1" applyBorder="1" applyAlignment="1">
      <alignment horizontal="right" vertical="center" indent="3"/>
    </xf>
    <xf numFmtId="2" fontId="54" fillId="34" borderId="30" xfId="0" applyNumberFormat="1" applyFont="1" applyFill="1" applyBorder="1" applyAlignment="1">
      <alignment horizontal="right" vertical="center" indent="3"/>
    </xf>
    <xf numFmtId="164" fontId="54" fillId="34" borderId="14" xfId="0" applyNumberFormat="1" applyFont="1" applyFill="1" applyBorder="1" applyAlignment="1">
      <alignment horizontal="right" vertical="center" indent="1"/>
    </xf>
    <xf numFmtId="164" fontId="55" fillId="34" borderId="15" xfId="0" applyNumberFormat="1" applyFont="1" applyFill="1" applyBorder="1" applyAlignment="1">
      <alignment horizontal="right" vertical="center" indent="1"/>
    </xf>
    <xf numFmtId="164" fontId="55" fillId="34" borderId="28" xfId="0" applyNumberFormat="1" applyFont="1" applyFill="1" applyBorder="1" applyAlignment="1">
      <alignment horizontal="right" vertical="center" indent="1"/>
    </xf>
    <xf numFmtId="164" fontId="55" fillId="34" borderId="29" xfId="0" applyNumberFormat="1" applyFont="1" applyFill="1" applyBorder="1" applyAlignment="1">
      <alignment horizontal="right" vertical="center" indent="1"/>
    </xf>
    <xf numFmtId="164" fontId="54" fillId="34" borderId="19" xfId="0" applyNumberFormat="1" applyFont="1" applyFill="1" applyBorder="1" applyAlignment="1">
      <alignment horizontal="right" vertical="center" indent="1"/>
    </xf>
    <xf numFmtId="164" fontId="55" fillId="34" borderId="16" xfId="0" applyNumberFormat="1" applyFont="1" applyFill="1" applyBorder="1" applyAlignment="1">
      <alignment horizontal="right" vertical="center" indent="1"/>
    </xf>
    <xf numFmtId="164" fontId="55" fillId="34" borderId="0" xfId="0" applyNumberFormat="1" applyFont="1" applyFill="1" applyBorder="1" applyAlignment="1">
      <alignment horizontal="right" vertical="center" indent="1"/>
    </xf>
    <xf numFmtId="164" fontId="55" fillId="34" borderId="30" xfId="0" applyNumberFormat="1" applyFont="1" applyFill="1" applyBorder="1" applyAlignment="1">
      <alignment horizontal="right" vertical="center" indent="1"/>
    </xf>
    <xf numFmtId="164" fontId="54" fillId="34" borderId="20" xfId="0" applyNumberFormat="1" applyFont="1" applyFill="1" applyBorder="1" applyAlignment="1">
      <alignment horizontal="right" vertical="center" indent="1"/>
    </xf>
    <xf numFmtId="164" fontId="55" fillId="34" borderId="27" xfId="0" applyNumberFormat="1" applyFont="1" applyFill="1" applyBorder="1" applyAlignment="1">
      <alignment horizontal="right" vertical="center" indent="1"/>
    </xf>
    <xf numFmtId="164" fontId="55" fillId="34" borderId="24" xfId="0" applyNumberFormat="1" applyFont="1" applyFill="1" applyBorder="1" applyAlignment="1">
      <alignment horizontal="right" vertical="center" indent="1"/>
    </xf>
    <xf numFmtId="164" fontId="55" fillId="34" borderId="25" xfId="0" applyNumberFormat="1" applyFont="1" applyFill="1" applyBorder="1" applyAlignment="1">
      <alignment horizontal="right" vertical="center" indent="1"/>
    </xf>
    <xf numFmtId="164" fontId="55" fillId="34" borderId="28" xfId="0" applyNumberFormat="1" applyFont="1" applyFill="1" applyBorder="1" applyAlignment="1">
      <alignment horizontal="right" vertical="center" indent="3"/>
    </xf>
    <xf numFmtId="164" fontId="55" fillId="34" borderId="0" xfId="0" applyNumberFormat="1" applyFont="1" applyFill="1" applyBorder="1" applyAlignment="1">
      <alignment horizontal="right" vertical="center" indent="3"/>
    </xf>
    <xf numFmtId="164" fontId="55" fillId="34" borderId="24" xfId="0" applyNumberFormat="1" applyFont="1" applyFill="1" applyBorder="1" applyAlignment="1">
      <alignment horizontal="right" vertical="center" indent="3"/>
    </xf>
    <xf numFmtId="164" fontId="54" fillId="34" borderId="15" xfId="0" applyNumberFormat="1" applyFont="1" applyFill="1" applyBorder="1" applyAlignment="1">
      <alignment horizontal="right" vertical="center" indent="1"/>
    </xf>
    <xf numFmtId="164" fontId="54" fillId="34" borderId="16" xfId="0" applyNumberFormat="1" applyFont="1" applyFill="1" applyBorder="1" applyAlignment="1">
      <alignment horizontal="right" vertical="center" indent="1"/>
    </xf>
    <xf numFmtId="164" fontId="54" fillId="34" borderId="27" xfId="0" applyNumberFormat="1" applyFont="1" applyFill="1" applyBorder="1" applyAlignment="1">
      <alignment horizontal="right" vertical="center" indent="1"/>
    </xf>
    <xf numFmtId="164" fontId="55" fillId="34" borderId="15" xfId="0" applyNumberFormat="1" applyFont="1" applyFill="1" applyBorder="1" applyAlignment="1">
      <alignment horizontal="right" vertical="center" indent="3"/>
    </xf>
    <xf numFmtId="164" fontId="55" fillId="34" borderId="16" xfId="0" applyNumberFormat="1" applyFont="1" applyFill="1" applyBorder="1" applyAlignment="1">
      <alignment horizontal="right" vertical="center" indent="3"/>
    </xf>
    <xf numFmtId="164" fontId="55" fillId="34" borderId="27" xfId="0" applyNumberFormat="1" applyFont="1" applyFill="1" applyBorder="1" applyAlignment="1">
      <alignment horizontal="right" vertical="center" indent="3"/>
    </xf>
    <xf numFmtId="164" fontId="6" fillId="34" borderId="15" xfId="0" applyNumberFormat="1" applyFont="1" applyFill="1" applyBorder="1" applyAlignment="1">
      <alignment horizontal="right" vertical="center" indent="1"/>
    </xf>
    <xf numFmtId="164" fontId="6" fillId="34" borderId="16" xfId="0" applyNumberFormat="1" applyFont="1" applyFill="1" applyBorder="1" applyAlignment="1">
      <alignment horizontal="right" vertical="center" indent="1"/>
    </xf>
    <xf numFmtId="164" fontId="6" fillId="34" borderId="27" xfId="0" applyNumberFormat="1" applyFont="1" applyFill="1" applyBorder="1" applyAlignment="1">
      <alignment horizontal="right" vertical="center" indent="1"/>
    </xf>
    <xf numFmtId="164" fontId="54" fillId="34" borderId="14" xfId="0" applyNumberFormat="1" applyFont="1" applyFill="1" applyBorder="1" applyAlignment="1">
      <alignment horizontal="right" vertical="center" indent="4"/>
    </xf>
    <xf numFmtId="164" fontId="55" fillId="34" borderId="16" xfId="0" applyNumberFormat="1" applyFont="1" applyFill="1" applyBorder="1" applyAlignment="1">
      <alignment horizontal="right" vertical="center" indent="4"/>
    </xf>
    <xf numFmtId="164" fontId="55" fillId="34" borderId="30" xfId="0" applyNumberFormat="1" applyFont="1" applyFill="1" applyBorder="1" applyAlignment="1">
      <alignment horizontal="right" vertical="center" indent="4"/>
    </xf>
    <xf numFmtId="164" fontId="54" fillId="34" borderId="19" xfId="0" applyNumberFormat="1" applyFont="1" applyFill="1" applyBorder="1" applyAlignment="1">
      <alignment horizontal="right" vertical="center" indent="4"/>
    </xf>
    <xf numFmtId="164" fontId="54" fillId="34" borderId="20" xfId="0" applyNumberFormat="1" applyFont="1" applyFill="1" applyBorder="1" applyAlignment="1">
      <alignment horizontal="right" vertical="center" indent="4"/>
    </xf>
    <xf numFmtId="164" fontId="55" fillId="34" borderId="27" xfId="0" applyNumberFormat="1" applyFont="1" applyFill="1" applyBorder="1" applyAlignment="1">
      <alignment horizontal="right" vertical="center" indent="4"/>
    </xf>
    <xf numFmtId="164" fontId="55" fillId="34" borderId="25" xfId="0" applyNumberFormat="1" applyFont="1" applyFill="1" applyBorder="1" applyAlignment="1">
      <alignment horizontal="right" vertical="center" indent="4"/>
    </xf>
    <xf numFmtId="0" fontId="54" fillId="34" borderId="15" xfId="0" applyFont="1" applyFill="1" applyBorder="1" applyAlignment="1">
      <alignment horizontal="left" vertical="center"/>
    </xf>
    <xf numFmtId="0" fontId="54" fillId="34" borderId="16" xfId="0" applyFont="1" applyFill="1" applyBorder="1" applyAlignment="1">
      <alignment horizontal="left" vertical="center"/>
    </xf>
    <xf numFmtId="0" fontId="54" fillId="34" borderId="27" xfId="0" applyFont="1" applyFill="1" applyBorder="1" applyAlignment="1">
      <alignment horizontal="left" vertical="center"/>
    </xf>
    <xf numFmtId="164" fontId="54" fillId="34" borderId="14" xfId="0" applyNumberFormat="1" applyFont="1" applyFill="1" applyBorder="1" applyAlignment="1">
      <alignment horizontal="right" vertical="center" indent="7"/>
    </xf>
    <xf numFmtId="164" fontId="55" fillId="34" borderId="15" xfId="0" applyNumberFormat="1" applyFont="1" applyFill="1" applyBorder="1" applyAlignment="1">
      <alignment horizontal="right" vertical="center" indent="7"/>
    </xf>
    <xf numFmtId="164" fontId="55" fillId="34" borderId="29" xfId="0" applyNumberFormat="1" applyFont="1" applyFill="1" applyBorder="1" applyAlignment="1">
      <alignment horizontal="right" vertical="center" indent="7"/>
    </xf>
    <xf numFmtId="164" fontId="54" fillId="34" borderId="19" xfId="0" applyNumberFormat="1" applyFont="1" applyFill="1" applyBorder="1" applyAlignment="1">
      <alignment horizontal="right" vertical="center" indent="7"/>
    </xf>
    <xf numFmtId="164" fontId="55" fillId="34" borderId="16" xfId="0" applyNumberFormat="1" applyFont="1" applyFill="1" applyBorder="1" applyAlignment="1">
      <alignment horizontal="right" vertical="center" indent="7"/>
    </xf>
    <xf numFmtId="164" fontId="55" fillId="34" borderId="30" xfId="0" applyNumberFormat="1" applyFont="1" applyFill="1" applyBorder="1" applyAlignment="1">
      <alignment horizontal="right" vertical="center" indent="7"/>
    </xf>
    <xf numFmtId="164" fontId="54" fillId="34" borderId="20" xfId="0" applyNumberFormat="1" applyFont="1" applyFill="1" applyBorder="1" applyAlignment="1">
      <alignment horizontal="right" vertical="center" indent="7"/>
    </xf>
    <xf numFmtId="164" fontId="55" fillId="34" borderId="27" xfId="0" applyNumberFormat="1" applyFont="1" applyFill="1" applyBorder="1" applyAlignment="1">
      <alignment horizontal="right" vertical="center" indent="7"/>
    </xf>
    <xf numFmtId="164" fontId="55" fillId="34" borderId="25" xfId="0" applyNumberFormat="1" applyFont="1" applyFill="1" applyBorder="1" applyAlignment="1">
      <alignment horizontal="right" vertical="center" indent="7"/>
    </xf>
    <xf numFmtId="164" fontId="55" fillId="34" borderId="19" xfId="0" applyNumberFormat="1" applyFont="1" applyFill="1" applyBorder="1" applyAlignment="1">
      <alignment horizontal="right" vertical="center" indent="1"/>
    </xf>
    <xf numFmtId="164" fontId="55" fillId="34" borderId="28" xfId="0" applyNumberFormat="1" applyFont="1" applyFill="1" applyBorder="1" applyAlignment="1">
      <alignment horizontal="right" vertical="center" indent="2"/>
    </xf>
    <xf numFmtId="164" fontId="55" fillId="34" borderId="15" xfId="0" applyNumberFormat="1" applyFont="1" applyFill="1" applyBorder="1" applyAlignment="1">
      <alignment horizontal="right" vertical="center" indent="2"/>
    </xf>
    <xf numFmtId="164" fontId="55" fillId="34" borderId="29" xfId="0" applyNumberFormat="1" applyFont="1" applyFill="1" applyBorder="1" applyAlignment="1">
      <alignment horizontal="right" vertical="center" indent="2"/>
    </xf>
    <xf numFmtId="164" fontId="55" fillId="34" borderId="0" xfId="0" applyNumberFormat="1" applyFont="1" applyFill="1" applyBorder="1" applyAlignment="1">
      <alignment horizontal="right" vertical="center" indent="2"/>
    </xf>
    <xf numFmtId="164" fontId="55" fillId="34" borderId="16" xfId="0" applyNumberFormat="1" applyFont="1" applyFill="1" applyBorder="1" applyAlignment="1">
      <alignment horizontal="right" vertical="center" indent="2"/>
    </xf>
    <xf numFmtId="164" fontId="55" fillId="34" borderId="30" xfId="0" applyNumberFormat="1" applyFont="1" applyFill="1" applyBorder="1" applyAlignment="1">
      <alignment horizontal="right" vertical="center" indent="2"/>
    </xf>
    <xf numFmtId="164" fontId="55" fillId="34" borderId="24" xfId="0" applyNumberFormat="1" applyFont="1" applyFill="1" applyBorder="1" applyAlignment="1">
      <alignment horizontal="right" vertical="center" indent="2"/>
    </xf>
    <xf numFmtId="164" fontId="55" fillId="34" borderId="27" xfId="0" applyNumberFormat="1" applyFont="1" applyFill="1" applyBorder="1" applyAlignment="1">
      <alignment horizontal="right" vertical="center" indent="2"/>
    </xf>
    <xf numFmtId="164" fontId="55" fillId="34" borderId="25" xfId="0" applyNumberFormat="1" applyFont="1" applyFill="1" applyBorder="1" applyAlignment="1">
      <alignment horizontal="right" vertical="center" indent="2"/>
    </xf>
    <xf numFmtId="164" fontId="55" fillId="34" borderId="14" xfId="0" applyNumberFormat="1" applyFont="1" applyFill="1" applyBorder="1" applyAlignment="1">
      <alignment horizontal="right" vertical="center" indent="3"/>
    </xf>
    <xf numFmtId="164" fontId="55" fillId="34" borderId="15" xfId="0" applyNumberFormat="1" applyFont="1" applyFill="1" applyBorder="1" applyAlignment="1">
      <alignment horizontal="right" vertical="center" indent="5"/>
    </xf>
    <xf numFmtId="164" fontId="55" fillId="34" borderId="16" xfId="0" applyNumberFormat="1" applyFont="1" applyFill="1" applyBorder="1" applyAlignment="1">
      <alignment horizontal="right" vertical="center" indent="5"/>
    </xf>
    <xf numFmtId="164" fontId="55" fillId="34" borderId="27" xfId="0" applyNumberFormat="1" applyFont="1" applyFill="1" applyBorder="1" applyAlignment="1">
      <alignment horizontal="right" vertical="center" indent="5"/>
    </xf>
    <xf numFmtId="0" fontId="56" fillId="33" borderId="0" xfId="0" applyFont="1" applyFill="1" applyAlignment="1">
      <alignment/>
    </xf>
    <xf numFmtId="0" fontId="56" fillId="33" borderId="12" xfId="0" applyFont="1" applyFill="1" applyBorder="1" applyAlignment="1">
      <alignment/>
    </xf>
    <xf numFmtId="49" fontId="54" fillId="34" borderId="16" xfId="0" applyNumberFormat="1" applyFont="1" applyFill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left" vertical="top" wrapText="1"/>
    </xf>
    <xf numFmtId="49" fontId="54" fillId="34" borderId="19" xfId="0" applyNumberFormat="1" applyFont="1" applyFill="1" applyBorder="1" applyAlignment="1">
      <alignment horizontal="left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53" fillId="34" borderId="16" xfId="0" applyFont="1" applyFill="1" applyBorder="1" applyAlignment="1">
      <alignment horizontal="left" vertical="center" wrapText="1"/>
    </xf>
    <xf numFmtId="0" fontId="53" fillId="34" borderId="14" xfId="0" applyFont="1" applyFill="1" applyBorder="1" applyAlignment="1">
      <alignment vertical="center" wrapText="1"/>
    </xf>
    <xf numFmtId="0" fontId="53" fillId="34" borderId="19" xfId="0" applyFont="1" applyFill="1" applyBorder="1" applyAlignment="1">
      <alignment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_LAB-LFS-Q213_Q214-EL-26091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7677150</xdr:colOff>
      <xdr:row>0</xdr:row>
      <xdr:rowOff>361950</xdr:rowOff>
    </xdr:from>
    <xdr:to>
      <xdr:col>3</xdr:col>
      <xdr:colOff>9525</xdr:colOff>
      <xdr:row>2</xdr:row>
      <xdr:rowOff>57150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619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57150</xdr:rowOff>
    </xdr:from>
    <xdr:to>
      <xdr:col>12</xdr:col>
      <xdr:colOff>561975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57150"/>
          <a:ext cx="933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0</xdr:row>
      <xdr:rowOff>133350</xdr:rowOff>
    </xdr:from>
    <xdr:to>
      <xdr:col>5</xdr:col>
      <xdr:colOff>47625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3335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0</xdr:row>
      <xdr:rowOff>0</xdr:rowOff>
    </xdr:from>
    <xdr:to>
      <xdr:col>8</xdr:col>
      <xdr:colOff>571500</xdr:colOff>
      <xdr:row>1</xdr:row>
      <xdr:rowOff>114300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38100</xdr:rowOff>
    </xdr:from>
    <xdr:to>
      <xdr:col>10</xdr:col>
      <xdr:colOff>9525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3810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238125</xdr:rowOff>
    </xdr:from>
    <xdr:to>
      <xdr:col>12</xdr:col>
      <xdr:colOff>590550</xdr:colOff>
      <xdr:row>2</xdr:row>
      <xdr:rowOff>38100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38125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0</xdr:row>
      <xdr:rowOff>19050</xdr:rowOff>
    </xdr:from>
    <xdr:to>
      <xdr:col>5</xdr:col>
      <xdr:colOff>85725</xdr:colOff>
      <xdr:row>1</xdr:row>
      <xdr:rowOff>47625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905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0</xdr:rowOff>
    </xdr:from>
    <xdr:to>
      <xdr:col>7</xdr:col>
      <xdr:colOff>66675</xdr:colOff>
      <xdr:row>1</xdr:row>
      <xdr:rowOff>76200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85725</xdr:rowOff>
    </xdr:from>
    <xdr:to>
      <xdr:col>9</xdr:col>
      <xdr:colOff>38100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8572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0</xdr:row>
      <xdr:rowOff>38100</xdr:rowOff>
    </xdr:from>
    <xdr:to>
      <xdr:col>9</xdr:col>
      <xdr:colOff>981075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381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0</xdr:row>
      <xdr:rowOff>104775</xdr:rowOff>
    </xdr:from>
    <xdr:to>
      <xdr:col>12</xdr:col>
      <xdr:colOff>542925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0477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257175</xdr:rowOff>
    </xdr:from>
    <xdr:to>
      <xdr:col>5</xdr:col>
      <xdr:colOff>9525</xdr:colOff>
      <xdr:row>2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25717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219075</xdr:rowOff>
    </xdr:from>
    <xdr:to>
      <xdr:col>7</xdr:col>
      <xdr:colOff>19050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1907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180975</xdr:rowOff>
    </xdr:from>
    <xdr:to>
      <xdr:col>9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8097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257175</xdr:rowOff>
    </xdr:from>
    <xdr:to>
      <xdr:col>10</xdr:col>
      <xdr:colOff>9525</xdr:colOff>
      <xdr:row>2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571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45" customWidth="1"/>
    <col min="2" max="2" width="123.140625" style="45" customWidth="1"/>
    <col min="3" max="3" width="2.140625" style="45" customWidth="1"/>
    <col min="4" max="16384" width="9.140625" style="45" customWidth="1"/>
  </cols>
  <sheetData>
    <row r="1" spans="2:4" ht="30" customHeight="1">
      <c r="B1" s="43" t="s">
        <v>137</v>
      </c>
      <c r="C1" s="44"/>
      <c r="D1" s="44"/>
    </row>
    <row r="2" spans="2:4" ht="39">
      <c r="B2" s="43" t="s">
        <v>138</v>
      </c>
      <c r="C2" s="44"/>
      <c r="D2" s="44"/>
    </row>
    <row r="3" spans="2:4" ht="12.75" customHeight="1">
      <c r="B3" s="44"/>
      <c r="C3" s="44"/>
      <c r="D3" s="44"/>
    </row>
    <row r="4" spans="2:4" ht="12.75">
      <c r="B4" s="46" t="s">
        <v>112</v>
      </c>
      <c r="C4" s="44"/>
      <c r="D4" s="44"/>
    </row>
    <row r="5" spans="2:4" ht="4.5" customHeight="1">
      <c r="B5" s="47"/>
      <c r="C5" s="44"/>
      <c r="D5" s="44"/>
    </row>
    <row r="6" spans="2:4" ht="12.75" customHeight="1">
      <c r="B6" s="48" t="s">
        <v>89</v>
      </c>
      <c r="C6" s="44"/>
      <c r="D6" s="44"/>
    </row>
    <row r="7" spans="2:4" ht="12.75">
      <c r="B7" s="49" t="s">
        <v>121</v>
      </c>
      <c r="C7" s="44"/>
      <c r="D7" s="44"/>
    </row>
    <row r="8" spans="2:4" ht="4.5" customHeight="1">
      <c r="B8" s="50"/>
      <c r="C8" s="44"/>
      <c r="D8" s="44"/>
    </row>
    <row r="9" spans="2:4" s="52" customFormat="1" ht="24">
      <c r="B9" s="49" t="s">
        <v>122</v>
      </c>
      <c r="C9" s="51"/>
      <c r="D9" s="51"/>
    </row>
    <row r="10" spans="2:4" ht="4.5" customHeight="1">
      <c r="B10" s="50"/>
      <c r="C10" s="44"/>
      <c r="D10" s="44"/>
    </row>
    <row r="11" spans="2:4" ht="12.75">
      <c r="B11" s="49" t="s">
        <v>123</v>
      </c>
      <c r="C11" s="44"/>
      <c r="D11" s="44"/>
    </row>
    <row r="12" spans="2:4" ht="4.5" customHeight="1">
      <c r="B12" s="50"/>
      <c r="C12" s="44"/>
      <c r="D12" s="44"/>
    </row>
    <row r="13" spans="2:4" ht="12.75">
      <c r="B13" s="49" t="s">
        <v>124</v>
      </c>
      <c r="C13" s="44"/>
      <c r="D13" s="44"/>
    </row>
    <row r="14" spans="2:4" ht="4.5" customHeight="1">
      <c r="B14" s="49"/>
      <c r="C14" s="44"/>
      <c r="D14" s="44"/>
    </row>
    <row r="15" spans="2:4" ht="12.75">
      <c r="B15" s="49" t="s">
        <v>125</v>
      </c>
      <c r="C15" s="44"/>
      <c r="D15" s="44"/>
    </row>
    <row r="16" spans="2:4" ht="4.5" customHeight="1">
      <c r="B16" s="49"/>
      <c r="C16" s="44"/>
      <c r="D16" s="44"/>
    </row>
    <row r="17" spans="2:4" ht="4.5" customHeight="1">
      <c r="B17" s="50"/>
      <c r="C17" s="44"/>
      <c r="D17" s="44"/>
    </row>
    <row r="18" spans="2:4" ht="12.75" customHeight="1">
      <c r="B18" s="48" t="s">
        <v>120</v>
      </c>
      <c r="C18" s="44"/>
      <c r="D18" s="44"/>
    </row>
    <row r="19" spans="2:4" ht="12.75">
      <c r="B19" s="49" t="s">
        <v>126</v>
      </c>
      <c r="C19" s="44"/>
      <c r="D19" s="44"/>
    </row>
    <row r="20" spans="2:4" ht="4.5" customHeight="1">
      <c r="B20" s="50"/>
      <c r="C20" s="44"/>
      <c r="D20" s="44"/>
    </row>
    <row r="21" spans="2:4" s="52" customFormat="1" ht="19.5" customHeight="1">
      <c r="B21" s="49" t="s">
        <v>127</v>
      </c>
      <c r="C21" s="51"/>
      <c r="D21" s="51"/>
    </row>
    <row r="22" spans="2:4" ht="4.5" customHeight="1">
      <c r="B22" s="50"/>
      <c r="C22" s="44"/>
      <c r="D22" s="44"/>
    </row>
    <row r="23" spans="2:4" ht="12.75">
      <c r="B23" s="49" t="s">
        <v>128</v>
      </c>
      <c r="C23" s="44"/>
      <c r="D23" s="44"/>
    </row>
    <row r="24" spans="2:4" ht="4.5" customHeight="1">
      <c r="B24" s="50"/>
      <c r="C24" s="44"/>
      <c r="D24" s="44"/>
    </row>
    <row r="25" spans="2:4" ht="12.75">
      <c r="B25" s="49" t="s">
        <v>129</v>
      </c>
      <c r="C25" s="44"/>
      <c r="D25" s="44"/>
    </row>
    <row r="26" spans="2:4" ht="4.5" customHeight="1">
      <c r="B26" s="49"/>
      <c r="C26" s="44"/>
      <c r="D26" s="44"/>
    </row>
    <row r="27" spans="2:4" ht="12.75">
      <c r="B27" s="49" t="s">
        <v>130</v>
      </c>
      <c r="C27" s="44"/>
      <c r="D27" s="44"/>
    </row>
    <row r="28" spans="2:4" ht="4.5" customHeight="1">
      <c r="B28" s="49"/>
      <c r="C28" s="44"/>
      <c r="D28" s="44"/>
    </row>
    <row r="29" ht="4.5" customHeight="1"/>
    <row r="30" ht="12.75">
      <c r="B30" s="48" t="s">
        <v>101</v>
      </c>
    </row>
    <row r="31" ht="12.75">
      <c r="B31" s="49" t="s">
        <v>131</v>
      </c>
    </row>
    <row r="32" ht="4.5" customHeight="1">
      <c r="B32" s="50"/>
    </row>
    <row r="33" ht="24">
      <c r="B33" s="49" t="s">
        <v>132</v>
      </c>
    </row>
    <row r="34" ht="4.5" customHeight="1">
      <c r="B34" s="50"/>
    </row>
    <row r="35" ht="12.75">
      <c r="B35" s="49" t="s">
        <v>133</v>
      </c>
    </row>
    <row r="36" ht="4.5" customHeight="1">
      <c r="B36" s="50"/>
    </row>
    <row r="37" ht="12.75">
      <c r="B37" s="49" t="s">
        <v>134</v>
      </c>
    </row>
    <row r="38" ht="4.5" customHeight="1">
      <c r="B38" s="49"/>
    </row>
    <row r="39" ht="12.75">
      <c r="B39" s="49" t="s">
        <v>135</v>
      </c>
    </row>
    <row r="40" ht="4.5" customHeight="1"/>
  </sheetData>
  <sheetProtection/>
  <hyperlinks>
    <hyperlink ref="B7" location="ΣΤ1!A1" display="ΣΤ1. ΠΟΣΟΣΤΙΑΙΑ ΚΑΤΑΝΟΜΗ ΝΟΙΚΟΚΥΡΙΩΝ ΚΑΤΆ ΧΑΡΑΚΤΗΡΙΣΤΙΚΑ ΚΑΤΟΙΚΙΑΣ ΚΑΙ ΤΥΠΟ ΝΟΙΚΟΚΥΡΙΟΥ, 2015/2016"/>
    <hyperlink ref="B9" location="ΣΤ2!A1" display="ΣΤ2. ΠΟΣΟΣΤΙΑΙΑ ΚΑΤΑΝΟΜΗ ΝΟΙΚΟΚΥΡΙΩΝ ΚΑΤΆ ΧΑΡΑΚΤΗΡΙΣΤΙΚΑ ΚΑΤΟΙΚΙΑΣ ΚΑΙ ΚΟΙΝΩΝΙΚΟ-ΟΙΚΟΝΟΜΙΚΗ ΘΕΣΗ ΥΠΕΥΘΥΝΟΥ ΤΟΥ ΝΟΙΚΟΚΥΡΙΟΥ, 2015/2016"/>
    <hyperlink ref="B11" location="ΣΤ3!A1" display="ΣΤ3. ΠΟΣΟΣΤΙΑΙΑ ΚΑΤΑΝΟΜΗ ΝΟΙΚΟΚΥΡΙΩΝ ΚΑΤΆ ΧΑΡΑΚΤΗΡΙΣΤΙΚΑ ΚΑΤΟΙΚΙΑΣ ΚΑΙ ΟΙΚΟΝΟΜΙΚΗ ΚΑΤΑΣΤΑΣΗ ΤΟΥ ΝΟΙΚΟΚΥΡΙΟΥ, 2015/2016"/>
    <hyperlink ref="B13" location="ΣΤ4!A1" display="ΣΤ4. ΠΟΣΟΣΤΙΑΙΑ ΚΑΤΑΝΟΜΗ ΝΟΙΚΟΚΥΡΙΩΝ ΚΑΤΆ ΧΑΡΑΚΤΗΡΙΣΤΙΚΑ ΚΑΤΟΙΚΙΑΣ ΚΑΙ ΕΙΣΟΔΗΜΑΤΙΚΟ ΔΕΚΑΤΗΜΟΡΙΟ, 2015/2016"/>
    <hyperlink ref="B15" location="ΣΤ5!A1" display="ΣΤ5. ΠΟΣΟΣΤΙΑΙΑ ΚΑΤΑΝΟΜΗ ΝΟΙΚΟΚΥΡΙΩΝ ΚΑΤΆ ΧΑΡΑΚΤΗΡΙΣΤΙΚΑ ΚΑΤΟΙΚΙΑΣ ΚΑΙ ΑΣΤΙΚΗ / ΑΓΡΟΤΙΚΗ ΠΕΡΙΟΧΗ, 2015/2016"/>
    <hyperlink ref="B19" location="ΣΤ6!A1" display="ΣΤ6. ΠΟΣΟΣΤΙΑΙΑ ΚΑΤΑΝΟΜΗ ΝΟΙΚΟΚΥΡΙΩΝ ΚΑΤΆ ΑΝΕΣΕΙΣ ΚΑΤΟΙΚΙΑΣ ΚΑΙ ΤΥΠΟ ΝΟΙΚΟΚΥΡΙΟΥ, 2015/2016"/>
    <hyperlink ref="B21" location="ΣΤ7!A1" display="ΣΤ7. ΠΟΣΟΣΤΙΑΙΑ ΚΑΤΑΝΟΜΗ ΝΟΙΚΟΚΥΡΙΩΝ ΚΑΤΆ ΑΝΕΣΕΙΣ ΚΑΤΟΙΚΙΑΣ ΚΑΙ ΚΟΙΝΩΝΙΚΟ-ΟΙΚΟΝΟΜΙΚΗ ΘΕΣΗ ΥΠΕΥΘΥΝΟΥ ΤΟΥ ΝΟΙΚΟΚΥΡΙΟΥ, 2015/2016"/>
    <hyperlink ref="B23" location="ΣΤ8!A1" display="ΣΤ8. ΠΟΣΟΣΤΙΑΙΑ ΚΑΤΑΝΟΜΗ ΝΟΙΚΟΚΥΡΙΩΝ ΚΑΤΆ ΑΝΕΣΕΙΣ ΚΑΤΟΙΚΙΑΣ ΚΑΙ ΟΙΚΟΝΟΜΙΚΗ ΚΑΤΑΣΤΑΣΗ ΤΟΥ ΝΟΙΚΟΚΥΡΙΟΥ, 2015/2016"/>
    <hyperlink ref="B25" location="ΣΤ9!A1" display="ΣΤ9. ΠΟΣΟΣΤΙΑΙΑ ΚΑΤΑΝΟΜΗ ΝΟΙΚΟΚΥΡΙΩΝ ΚΑΤΆ ΑΝΕΣΕΙΣ ΚΑΤΟΙΚΙΑΣ ΚΑΙ ΕΙΣΟΔΗΜΑΤΙΚΟ ΔΕΚΑΤΗΜΟΡΙΟ, 2015/2016"/>
    <hyperlink ref="B27" location="ΣΤ10!A1" display="ΣΤ10. ΠΟΣΟΣΤΙΑΙΑ ΚΑΤΑΝΟΜΗ ΝΟΙΚΟΚΥΡΙΩΝ ΚΑΤΆ ΑΝΕΣΕΙΣ ΚΑΤΟΙΚΙΑΣ ΚΑΙ ΑΣΤΙΚΗ / ΑΓΡΟΤΙΚΗ ΠΕΡΙΟΧΗ, 2015/2016"/>
    <hyperlink ref="B31" location="ΣΤ11!A1" display="ΣΤ11. ΠΟΣΟΣΤΙΑΙΑ ΚΑΤΑΝΟΜΗ ΝΟΙΚΟΚΥΡΙΩΝ ΚΑΤΆ ΚΑΤΑΝΑΛΩΤΙΚΑ ΕΙΔΗ ΔΙΑΡΚΕΙΑΣ ΚΑΙ ΤΥΠΟ ΝΟΙΚΟΚΥΡΙΟΥ, 2015/2016"/>
    <hyperlink ref="B33" location="ΣΤ12!A1" display="ΣΤ12. ΠΟΣΟΣΤΙΑΙΑ ΚΑΤΑΝΟΜΗ ΝΟΙΚΟΚΥΡΙΩΝ ΚΑΤΆ ΚΑΤΑΝΑΛΩΤΙΚΑ ΕΙΔΗ ΔΙΑΡΚΕΙΑΣ ΚΑΙ ΚΟΙΝΩΝΙΚΟ-ΟΙΚΟΝΟΜΙΚΗ ΘΕΣΗ ΥΠΕΥΘΥΝΟΥ ΤΟΥ ΝΟΙΚΟΚΥΡΙΟΥ, 2015/2016"/>
    <hyperlink ref="B35" location="ΣΤ13!A1" display="ΣΤ13. ΠΟΣΟΣΤΙΑΙΑ ΚΑΤΑΝΟΜΗ ΝΟΙΚΟΚΥΡΙΩΝ ΚΑΤΆ ΚΑΤΑΝΑΛΩΤΙΚΑ ΕΙΔΗ ΔΙΑΡΚΕΙΑΣ ΚΑΙ ΟΙΚΟΝΟΜΙΚΗ ΚΑΤΑΣΤΑΣΗ ΤΟΥ ΝΟΙΚΟΚΥΡΙΟΥ, 2015/2016"/>
    <hyperlink ref="B37" location="ΣΤ14!A1" display="ΣΤ14. ΠΟΣΟΣΤΙΑΙΑ ΚΑΤΑΝΟΜΗ ΝΟΙΚΟΚΥΡΙΩΝ ΚΑΤΆ ΚΑΤΑΝΑΛΩΤΙΚΑ ΕΙΔΗ ΔΙΑΡΚΕΙΑΣ ΚΑΙ ΕΙΣΟΔΗΜΑΤΙΚΟ ΔΕΚΑΤΗΜΟΡΙΟ, 2015/2016"/>
    <hyperlink ref="B39" location="ΣΤ15!A1" display="ΣΤ15. ΠΟΣΟΣΤΙΑΙΑ ΚΑΤΑΝΟΜΗ ΝΟΙΚΟΚΥΡΙΩΝ ΚΑΤΆ ΚΑΤΑΝΑΛΩΤΙΚΑ ΕΙΔΗ ΔΙΑΡΚΕΙΑΣ ΚΑΙ ΑΣΤΙΚΗ / ΑΓΡΟΤΙΚΗ ΠΕΡΙΟΧΗ, 2015/2016"/>
  </hyperlink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1.140625" style="4" customWidth="1"/>
    <col min="3" max="13" width="9.140625" style="6" customWidth="1"/>
    <col min="14" max="14" width="2.140625" style="3" customWidth="1"/>
    <col min="15" max="16384" width="9.140625" style="3" customWidth="1"/>
  </cols>
  <sheetData>
    <row r="1" spans="2:13" ht="30" customHeight="1">
      <c r="B1" s="145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2.5" customHeight="1" thickBot="1">
      <c r="B2" s="146" t="s">
        <v>92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1" customHeight="1">
      <c r="B4" s="155" t="s">
        <v>40</v>
      </c>
      <c r="C4" s="160" t="s">
        <v>139</v>
      </c>
      <c r="D4" s="157" t="s">
        <v>26</v>
      </c>
      <c r="E4" s="158"/>
      <c r="F4" s="158"/>
      <c r="G4" s="158"/>
      <c r="H4" s="158"/>
      <c r="I4" s="158"/>
      <c r="J4" s="158"/>
      <c r="K4" s="158"/>
      <c r="L4" s="158"/>
      <c r="M4" s="159"/>
    </row>
    <row r="5" spans="2:13" ht="24" customHeight="1">
      <c r="B5" s="156"/>
      <c r="C5" s="161"/>
      <c r="D5" s="22" t="s">
        <v>27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34</v>
      </c>
      <c r="L5" s="22" t="s">
        <v>35</v>
      </c>
      <c r="M5" s="23" t="s">
        <v>36</v>
      </c>
    </row>
    <row r="6" spans="2:13" ht="20.25" customHeight="1">
      <c r="B6" s="17" t="s">
        <v>42</v>
      </c>
      <c r="C6" s="103">
        <v>99.79</v>
      </c>
      <c r="D6" s="90">
        <v>97.96</v>
      </c>
      <c r="E6" s="89">
        <v>100</v>
      </c>
      <c r="F6" s="90">
        <v>100</v>
      </c>
      <c r="G6" s="89">
        <v>100</v>
      </c>
      <c r="H6" s="90">
        <v>100</v>
      </c>
      <c r="I6" s="89">
        <v>100</v>
      </c>
      <c r="J6" s="90">
        <v>100</v>
      </c>
      <c r="K6" s="89">
        <v>100</v>
      </c>
      <c r="L6" s="89">
        <v>100</v>
      </c>
      <c r="M6" s="91">
        <v>100</v>
      </c>
    </row>
    <row r="7" spans="2:13" ht="20.25" customHeight="1">
      <c r="B7" s="24" t="s">
        <v>43</v>
      </c>
      <c r="C7" s="104">
        <v>99.86</v>
      </c>
      <c r="D7" s="94">
        <v>98.78</v>
      </c>
      <c r="E7" s="93">
        <v>100</v>
      </c>
      <c r="F7" s="94">
        <v>99.83</v>
      </c>
      <c r="G7" s="93">
        <v>100</v>
      </c>
      <c r="H7" s="94">
        <v>100</v>
      </c>
      <c r="I7" s="93">
        <v>100</v>
      </c>
      <c r="J7" s="94">
        <v>100</v>
      </c>
      <c r="K7" s="93">
        <v>100</v>
      </c>
      <c r="L7" s="93">
        <v>100</v>
      </c>
      <c r="M7" s="95">
        <v>100</v>
      </c>
    </row>
    <row r="8" spans="2:13" ht="20.25" customHeight="1">
      <c r="B8" s="24" t="s">
        <v>44</v>
      </c>
      <c r="C8" s="104">
        <v>99.94</v>
      </c>
      <c r="D8" s="94">
        <v>99.41</v>
      </c>
      <c r="E8" s="93">
        <v>100</v>
      </c>
      <c r="F8" s="94">
        <v>100</v>
      </c>
      <c r="G8" s="93">
        <v>100</v>
      </c>
      <c r="H8" s="94">
        <v>100</v>
      </c>
      <c r="I8" s="93">
        <v>100</v>
      </c>
      <c r="J8" s="94">
        <v>100</v>
      </c>
      <c r="K8" s="93">
        <v>100</v>
      </c>
      <c r="L8" s="93">
        <v>100</v>
      </c>
      <c r="M8" s="95">
        <v>100</v>
      </c>
    </row>
    <row r="9" spans="2:13" ht="20.25" customHeight="1">
      <c r="B9" s="24" t="s">
        <v>45</v>
      </c>
      <c r="C9" s="104">
        <v>100</v>
      </c>
      <c r="D9" s="94">
        <v>100</v>
      </c>
      <c r="E9" s="93">
        <v>100</v>
      </c>
      <c r="F9" s="94">
        <v>100</v>
      </c>
      <c r="G9" s="93">
        <v>100</v>
      </c>
      <c r="H9" s="94">
        <v>100</v>
      </c>
      <c r="I9" s="93">
        <v>100</v>
      </c>
      <c r="J9" s="94">
        <v>100</v>
      </c>
      <c r="K9" s="93">
        <v>100</v>
      </c>
      <c r="L9" s="93">
        <v>100</v>
      </c>
      <c r="M9" s="95">
        <v>100</v>
      </c>
    </row>
    <row r="10" spans="2:13" ht="20.25" customHeight="1">
      <c r="B10" s="24" t="s">
        <v>46</v>
      </c>
      <c r="C10" s="104">
        <v>99.22</v>
      </c>
      <c r="D10" s="94">
        <v>95.28</v>
      </c>
      <c r="E10" s="93">
        <v>99.36</v>
      </c>
      <c r="F10" s="94">
        <v>99.19</v>
      </c>
      <c r="G10" s="93">
        <v>99.35</v>
      </c>
      <c r="H10" s="94">
        <v>100</v>
      </c>
      <c r="I10" s="93">
        <v>99.52</v>
      </c>
      <c r="J10" s="94">
        <v>100</v>
      </c>
      <c r="K10" s="93">
        <v>100</v>
      </c>
      <c r="L10" s="93">
        <v>99.77</v>
      </c>
      <c r="M10" s="95">
        <v>99.71</v>
      </c>
    </row>
    <row r="11" spans="2:13" ht="20.25" customHeight="1">
      <c r="B11" s="24" t="s">
        <v>47</v>
      </c>
      <c r="C11" s="104">
        <v>36.7</v>
      </c>
      <c r="D11" s="94" t="s">
        <v>111</v>
      </c>
      <c r="E11" s="93">
        <v>17.77</v>
      </c>
      <c r="F11" s="94">
        <v>16.77</v>
      </c>
      <c r="G11" s="93">
        <v>24.08</v>
      </c>
      <c r="H11" s="94">
        <v>24.67</v>
      </c>
      <c r="I11" s="93">
        <v>32.03</v>
      </c>
      <c r="J11" s="94">
        <v>43.02</v>
      </c>
      <c r="K11" s="93">
        <v>56.79</v>
      </c>
      <c r="L11" s="93">
        <v>70.37</v>
      </c>
      <c r="M11" s="95">
        <v>77.14</v>
      </c>
    </row>
    <row r="12" spans="2:13" ht="20.25" customHeight="1">
      <c r="B12" s="24" t="s">
        <v>48</v>
      </c>
      <c r="C12" s="104">
        <v>84.02</v>
      </c>
      <c r="D12" s="94">
        <v>55.15</v>
      </c>
      <c r="E12" s="93">
        <v>70.13</v>
      </c>
      <c r="F12" s="94">
        <v>75.5</v>
      </c>
      <c r="G12" s="93">
        <v>84.35</v>
      </c>
      <c r="H12" s="94">
        <v>86.95</v>
      </c>
      <c r="I12" s="93">
        <v>91.3</v>
      </c>
      <c r="J12" s="94">
        <v>89.53</v>
      </c>
      <c r="K12" s="93">
        <v>92.45</v>
      </c>
      <c r="L12" s="93">
        <v>95.98</v>
      </c>
      <c r="M12" s="95">
        <v>99.03</v>
      </c>
    </row>
    <row r="13" spans="2:13" ht="20.25" customHeight="1">
      <c r="B13" s="24" t="s">
        <v>49</v>
      </c>
      <c r="C13" s="104">
        <v>62.77</v>
      </c>
      <c r="D13" s="94">
        <v>34.89</v>
      </c>
      <c r="E13" s="93">
        <v>54.59</v>
      </c>
      <c r="F13" s="94">
        <v>58.2</v>
      </c>
      <c r="G13" s="93">
        <v>53.83</v>
      </c>
      <c r="H13" s="94">
        <v>54.38</v>
      </c>
      <c r="I13" s="93">
        <v>65.53</v>
      </c>
      <c r="J13" s="94">
        <v>69.2</v>
      </c>
      <c r="K13" s="93">
        <v>69.9</v>
      </c>
      <c r="L13" s="93">
        <v>78.67</v>
      </c>
      <c r="M13" s="95">
        <v>88.69</v>
      </c>
    </row>
    <row r="14" spans="2:13" ht="20.25" customHeight="1">
      <c r="B14" s="24" t="s">
        <v>50</v>
      </c>
      <c r="C14" s="104">
        <v>99.7</v>
      </c>
      <c r="D14" s="94">
        <v>99.45</v>
      </c>
      <c r="E14" s="93">
        <v>100</v>
      </c>
      <c r="F14" s="94">
        <v>99.56</v>
      </c>
      <c r="G14" s="93">
        <v>99.78</v>
      </c>
      <c r="H14" s="94">
        <v>99.83</v>
      </c>
      <c r="I14" s="93">
        <v>100</v>
      </c>
      <c r="J14" s="94">
        <v>99.29</v>
      </c>
      <c r="K14" s="93">
        <v>99.09</v>
      </c>
      <c r="L14" s="93">
        <v>100</v>
      </c>
      <c r="M14" s="95">
        <v>100</v>
      </c>
    </row>
    <row r="15" spans="2:13" ht="20.25" customHeight="1">
      <c r="B15" s="24" t="s">
        <v>51</v>
      </c>
      <c r="C15" s="104">
        <v>55.21</v>
      </c>
      <c r="D15" s="94">
        <v>51.58</v>
      </c>
      <c r="E15" s="93">
        <v>60.16</v>
      </c>
      <c r="F15" s="94">
        <v>57.09</v>
      </c>
      <c r="G15" s="93">
        <v>53.55</v>
      </c>
      <c r="H15" s="94">
        <v>54.23</v>
      </c>
      <c r="I15" s="93">
        <v>50.27</v>
      </c>
      <c r="J15" s="94">
        <v>53.15</v>
      </c>
      <c r="K15" s="93">
        <v>54.45</v>
      </c>
      <c r="L15" s="93">
        <v>55.39</v>
      </c>
      <c r="M15" s="95">
        <v>62.33</v>
      </c>
    </row>
    <row r="16" spans="2:13" ht="20.25" customHeight="1">
      <c r="B16" s="24" t="s">
        <v>52</v>
      </c>
      <c r="C16" s="104">
        <v>42.75</v>
      </c>
      <c r="D16" s="94">
        <v>13.31</v>
      </c>
      <c r="E16" s="93">
        <v>26</v>
      </c>
      <c r="F16" s="94">
        <v>28.03</v>
      </c>
      <c r="G16" s="93">
        <v>35.47</v>
      </c>
      <c r="H16" s="94">
        <v>44.4</v>
      </c>
      <c r="I16" s="93">
        <v>43.08</v>
      </c>
      <c r="J16" s="94">
        <v>47.16</v>
      </c>
      <c r="K16" s="93">
        <v>58.63</v>
      </c>
      <c r="L16" s="93">
        <v>65.09</v>
      </c>
      <c r="M16" s="95">
        <v>66.48</v>
      </c>
    </row>
    <row r="17" spans="2:13" ht="20.25" customHeight="1">
      <c r="B17" s="25" t="s">
        <v>53</v>
      </c>
      <c r="C17" s="105">
        <v>7.68</v>
      </c>
      <c r="D17" s="98" t="s">
        <v>111</v>
      </c>
      <c r="E17" s="97" t="s">
        <v>111</v>
      </c>
      <c r="F17" s="98" t="s">
        <v>111</v>
      </c>
      <c r="G17" s="97" t="s">
        <v>111</v>
      </c>
      <c r="H17" s="98">
        <v>5.62</v>
      </c>
      <c r="I17" s="97">
        <v>7.85</v>
      </c>
      <c r="J17" s="98">
        <v>10.96</v>
      </c>
      <c r="K17" s="97">
        <v>7.74</v>
      </c>
      <c r="L17" s="97">
        <v>9.45</v>
      </c>
      <c r="M17" s="99">
        <v>23.58</v>
      </c>
    </row>
    <row r="18" spans="2:13" ht="12.75" customHeight="1">
      <c r="B18" s="54"/>
      <c r="C18" s="58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3" ht="12.75" customHeight="1">
      <c r="B19" s="60" t="s">
        <v>113</v>
      </c>
      <c r="C19" s="58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2:13" ht="12.75" customHeight="1" thickBot="1"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" customHeight="1" thickTop="1">
      <c r="B21" s="11" t="str">
        <f>ΣΤ1!B34</f>
        <v>(Τελευταία Ενημέρωση 15/02/2018)</v>
      </c>
    </row>
    <row r="22" ht="4.5" customHeight="1">
      <c r="B22" s="12"/>
    </row>
    <row r="23" ht="15" customHeight="1">
      <c r="B23" s="13" t="s">
        <v>88</v>
      </c>
    </row>
  </sheetData>
  <sheetProtection/>
  <mergeCells count="3">
    <mergeCell ref="C4:C5"/>
    <mergeCell ref="B4:B5"/>
    <mergeCell ref="D4:M4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2"/>
  <ignoredErrors>
    <ignoredError sqref="B2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1.140625" style="4" customWidth="1"/>
    <col min="3" max="3" width="15.7109375" style="6" customWidth="1"/>
    <col min="4" max="4" width="18.421875" style="6" customWidth="1"/>
    <col min="5" max="5" width="20.421875" style="6" customWidth="1"/>
    <col min="6" max="6" width="2.140625" style="3" customWidth="1"/>
    <col min="7" max="16384" width="9.140625" style="3" customWidth="1"/>
  </cols>
  <sheetData>
    <row r="1" spans="2:5" ht="30" customHeight="1">
      <c r="B1" s="145" t="s">
        <v>99</v>
      </c>
      <c r="C1" s="1"/>
      <c r="D1" s="1"/>
      <c r="E1" s="1"/>
    </row>
    <row r="2" spans="2:5" ht="22.5" customHeight="1" thickBot="1">
      <c r="B2" s="146" t="s">
        <v>118</v>
      </c>
      <c r="C2" s="14"/>
      <c r="D2" s="14"/>
      <c r="E2" s="14"/>
    </row>
    <row r="3" spans="2:5" ht="15" customHeight="1" thickTop="1">
      <c r="B3" s="1"/>
      <c r="C3" s="1"/>
      <c r="D3" s="1"/>
      <c r="E3" s="1"/>
    </row>
    <row r="4" spans="2:5" ht="15" customHeight="1">
      <c r="B4" s="155" t="s">
        <v>40</v>
      </c>
      <c r="C4" s="160" t="s">
        <v>139</v>
      </c>
      <c r="D4" s="160" t="s">
        <v>37</v>
      </c>
      <c r="E4" s="165"/>
    </row>
    <row r="5" spans="2:5" ht="18.75" customHeight="1">
      <c r="B5" s="156"/>
      <c r="C5" s="161"/>
      <c r="D5" s="29" t="s">
        <v>38</v>
      </c>
      <c r="E5" s="30" t="s">
        <v>39</v>
      </c>
    </row>
    <row r="6" spans="2:5" ht="20.25" customHeight="1">
      <c r="B6" s="24" t="s">
        <v>42</v>
      </c>
      <c r="C6" s="112">
        <v>99.79</v>
      </c>
      <c r="D6" s="113">
        <v>99.81</v>
      </c>
      <c r="E6" s="114">
        <v>99.76</v>
      </c>
    </row>
    <row r="7" spans="2:5" ht="20.25" customHeight="1">
      <c r="B7" s="24" t="s">
        <v>43</v>
      </c>
      <c r="C7" s="115">
        <v>99.86</v>
      </c>
      <c r="D7" s="113">
        <v>99.91</v>
      </c>
      <c r="E7" s="114">
        <v>99.76</v>
      </c>
    </row>
    <row r="8" spans="2:5" ht="20.25" customHeight="1">
      <c r="B8" s="24" t="s">
        <v>44</v>
      </c>
      <c r="C8" s="115">
        <v>99.94</v>
      </c>
      <c r="D8" s="113">
        <v>100</v>
      </c>
      <c r="E8" s="114">
        <v>99.81</v>
      </c>
    </row>
    <row r="9" spans="2:5" ht="20.25" customHeight="1">
      <c r="B9" s="24" t="s">
        <v>45</v>
      </c>
      <c r="C9" s="115">
        <v>100</v>
      </c>
      <c r="D9" s="113">
        <v>100</v>
      </c>
      <c r="E9" s="114">
        <v>100</v>
      </c>
    </row>
    <row r="10" spans="2:5" ht="20.25" customHeight="1">
      <c r="B10" s="24" t="s">
        <v>46</v>
      </c>
      <c r="C10" s="115">
        <v>99.22</v>
      </c>
      <c r="D10" s="113">
        <v>99.58</v>
      </c>
      <c r="E10" s="114">
        <v>98.43</v>
      </c>
    </row>
    <row r="11" spans="2:5" ht="20.25" customHeight="1">
      <c r="B11" s="24" t="s">
        <v>47</v>
      </c>
      <c r="C11" s="115">
        <v>36.7</v>
      </c>
      <c r="D11" s="113">
        <v>37.49</v>
      </c>
      <c r="E11" s="114">
        <v>35</v>
      </c>
    </row>
    <row r="12" spans="2:5" ht="20.25" customHeight="1">
      <c r="B12" s="24" t="s">
        <v>48</v>
      </c>
      <c r="C12" s="115">
        <v>84.02</v>
      </c>
      <c r="D12" s="113">
        <v>87.78</v>
      </c>
      <c r="E12" s="114">
        <v>75.9</v>
      </c>
    </row>
    <row r="13" spans="2:5" ht="20.25" customHeight="1">
      <c r="B13" s="24" t="s">
        <v>49</v>
      </c>
      <c r="C13" s="115">
        <v>62.77</v>
      </c>
      <c r="D13" s="113">
        <v>61.98</v>
      </c>
      <c r="E13" s="114">
        <v>64.49</v>
      </c>
    </row>
    <row r="14" spans="2:5" ht="20.25" customHeight="1">
      <c r="B14" s="24" t="s">
        <v>50</v>
      </c>
      <c r="C14" s="115">
        <v>99.7</v>
      </c>
      <c r="D14" s="113">
        <v>99.69</v>
      </c>
      <c r="E14" s="114">
        <v>99.71</v>
      </c>
    </row>
    <row r="15" spans="2:5" ht="20.25" customHeight="1">
      <c r="B15" s="24" t="s">
        <v>51</v>
      </c>
      <c r="C15" s="115">
        <v>55.21</v>
      </c>
      <c r="D15" s="113">
        <v>72.95</v>
      </c>
      <c r="E15" s="114">
        <v>16.87</v>
      </c>
    </row>
    <row r="16" spans="2:5" ht="20.25" customHeight="1">
      <c r="B16" s="24" t="s">
        <v>52</v>
      </c>
      <c r="C16" s="115">
        <v>42.75</v>
      </c>
      <c r="D16" s="113">
        <v>43.66</v>
      </c>
      <c r="E16" s="114">
        <v>40.77</v>
      </c>
    </row>
    <row r="17" spans="2:5" ht="20.25" customHeight="1">
      <c r="B17" s="25" t="s">
        <v>53</v>
      </c>
      <c r="C17" s="116">
        <v>7.68</v>
      </c>
      <c r="D17" s="117">
        <v>8.95</v>
      </c>
      <c r="E17" s="118">
        <v>4.95</v>
      </c>
    </row>
    <row r="18" spans="2:5" ht="26.25" customHeight="1" thickBot="1">
      <c r="B18" s="15"/>
      <c r="C18" s="16"/>
      <c r="D18" s="16"/>
      <c r="E18" s="16"/>
    </row>
    <row r="19" ht="15" customHeight="1" thickTop="1">
      <c r="B19" s="11" t="str">
        <f>ΣΤ1!B34</f>
        <v>(Τελευταία Ενημέρωση 15/02/2018)</v>
      </c>
    </row>
    <row r="20" ht="4.5" customHeight="1">
      <c r="B20" s="12"/>
    </row>
    <row r="21" ht="15" customHeight="1">
      <c r="B21" s="13" t="s">
        <v>88</v>
      </c>
    </row>
  </sheetData>
  <sheetProtection/>
  <mergeCells count="3">
    <mergeCell ref="C4:C5"/>
    <mergeCell ref="B4:B5"/>
    <mergeCell ref="D4:E4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landscape" paperSize="9" r:id="rId2"/>
  <ignoredErrors>
    <ignoredError sqref="B19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45.7109375" style="4" customWidth="1"/>
    <col min="3" max="3" width="9.140625" style="6" customWidth="1"/>
    <col min="4" max="4" width="9.8515625" style="6" customWidth="1"/>
    <col min="5" max="5" width="13.57421875" style="6" customWidth="1"/>
    <col min="6" max="6" width="12.421875" style="6" customWidth="1"/>
    <col min="7" max="7" width="9.140625" style="6" customWidth="1"/>
    <col min="8" max="8" width="2.140625" style="3" customWidth="1"/>
    <col min="9" max="16384" width="9.140625" style="3" customWidth="1"/>
  </cols>
  <sheetData>
    <row r="1" spans="2:7" ht="30" customHeight="1">
      <c r="B1" s="145" t="s">
        <v>103</v>
      </c>
      <c r="C1" s="1"/>
      <c r="D1" s="1"/>
      <c r="E1" s="1"/>
      <c r="F1" s="1"/>
      <c r="G1" s="1"/>
    </row>
    <row r="2" spans="2:7" ht="22.5" customHeight="1" thickBot="1">
      <c r="B2" s="146" t="s">
        <v>104</v>
      </c>
      <c r="C2" s="14"/>
      <c r="D2" s="14"/>
      <c r="E2" s="14"/>
      <c r="F2" s="14"/>
      <c r="G2" s="14"/>
    </row>
    <row r="3" spans="2:7" ht="15" customHeight="1" thickTop="1">
      <c r="B3" s="1"/>
      <c r="C3" s="1"/>
      <c r="D3" s="1"/>
      <c r="E3" s="1"/>
      <c r="F3" s="1"/>
      <c r="G3" s="1"/>
    </row>
    <row r="4" spans="2:7" ht="15" customHeight="1">
      <c r="B4" s="166" t="s">
        <v>54</v>
      </c>
      <c r="C4" s="160" t="s">
        <v>139</v>
      </c>
      <c r="D4" s="157" t="s">
        <v>1</v>
      </c>
      <c r="E4" s="158"/>
      <c r="F4" s="158"/>
      <c r="G4" s="159"/>
    </row>
    <row r="5" spans="2:7" ht="67.5" customHeight="1">
      <c r="B5" s="167"/>
      <c r="C5" s="161"/>
      <c r="D5" s="36" t="s">
        <v>72</v>
      </c>
      <c r="E5" s="38" t="s">
        <v>73</v>
      </c>
      <c r="F5" s="38" t="s">
        <v>18</v>
      </c>
      <c r="G5" s="37" t="s">
        <v>41</v>
      </c>
    </row>
    <row r="6" spans="2:7" ht="20.25" customHeight="1">
      <c r="B6" s="17" t="s">
        <v>55</v>
      </c>
      <c r="C6" s="103">
        <v>86.69</v>
      </c>
      <c r="D6" s="90">
        <v>69.53</v>
      </c>
      <c r="E6" s="133">
        <v>85.81</v>
      </c>
      <c r="F6" s="133">
        <v>96.25</v>
      </c>
      <c r="G6" s="91">
        <v>92.2</v>
      </c>
    </row>
    <row r="7" spans="2:7" ht="20.25" customHeight="1">
      <c r="B7" s="24" t="s">
        <v>56</v>
      </c>
      <c r="C7" s="104">
        <v>13.16</v>
      </c>
      <c r="D7" s="94">
        <v>6.29</v>
      </c>
      <c r="E7" s="136">
        <v>9.97</v>
      </c>
      <c r="F7" s="136">
        <v>24.36</v>
      </c>
      <c r="G7" s="95">
        <v>13.32</v>
      </c>
    </row>
    <row r="8" spans="2:7" ht="20.25" customHeight="1">
      <c r="B8" s="24" t="s">
        <v>57</v>
      </c>
      <c r="C8" s="104">
        <v>23.13</v>
      </c>
      <c r="D8" s="94">
        <v>33.45</v>
      </c>
      <c r="E8" s="136">
        <v>17.92</v>
      </c>
      <c r="F8" s="136">
        <v>13.45</v>
      </c>
      <c r="G8" s="95">
        <v>25.77</v>
      </c>
    </row>
    <row r="9" spans="2:7" ht="20.25" customHeight="1">
      <c r="B9" s="24" t="s">
        <v>58</v>
      </c>
      <c r="C9" s="104">
        <v>86.36</v>
      </c>
      <c r="D9" s="94">
        <v>76.17</v>
      </c>
      <c r="E9" s="136">
        <v>83.43</v>
      </c>
      <c r="F9" s="136">
        <v>94.61</v>
      </c>
      <c r="G9" s="95">
        <v>89.89</v>
      </c>
    </row>
    <row r="10" spans="2:7" ht="20.25" customHeight="1">
      <c r="B10" s="24" t="s">
        <v>59</v>
      </c>
      <c r="C10" s="104">
        <v>11.42</v>
      </c>
      <c r="D10" s="94">
        <v>4.08</v>
      </c>
      <c r="E10" s="136">
        <v>10.52</v>
      </c>
      <c r="F10" s="136">
        <v>18.23</v>
      </c>
      <c r="G10" s="95">
        <v>12.66</v>
      </c>
    </row>
    <row r="11" spans="2:7" ht="20.25" customHeight="1">
      <c r="B11" s="24" t="s">
        <v>60</v>
      </c>
      <c r="C11" s="104">
        <v>4.89</v>
      </c>
      <c r="D11" s="94" t="s">
        <v>111</v>
      </c>
      <c r="E11" s="136">
        <v>6.86</v>
      </c>
      <c r="F11" s="136">
        <v>9.58</v>
      </c>
      <c r="G11" s="95">
        <v>3.92</v>
      </c>
    </row>
    <row r="12" spans="2:7" ht="20.25" customHeight="1">
      <c r="B12" s="24" t="s">
        <v>61</v>
      </c>
      <c r="C12" s="104">
        <v>99.41</v>
      </c>
      <c r="D12" s="94">
        <v>99.1</v>
      </c>
      <c r="E12" s="136">
        <v>99.08</v>
      </c>
      <c r="F12" s="136">
        <v>99.51</v>
      </c>
      <c r="G12" s="95">
        <v>99.75</v>
      </c>
    </row>
    <row r="13" spans="2:7" ht="20.25" customHeight="1">
      <c r="B13" s="24" t="s">
        <v>62</v>
      </c>
      <c r="C13" s="104">
        <v>24.13</v>
      </c>
      <c r="D13" s="94">
        <v>32.3</v>
      </c>
      <c r="E13" s="136">
        <v>12.85</v>
      </c>
      <c r="F13" s="136">
        <v>16.43</v>
      </c>
      <c r="G13" s="95">
        <v>31.06</v>
      </c>
    </row>
    <row r="14" spans="2:7" ht="20.25" customHeight="1">
      <c r="B14" s="24" t="s">
        <v>63</v>
      </c>
      <c r="C14" s="104">
        <v>64.51</v>
      </c>
      <c r="D14" s="94">
        <v>56.1</v>
      </c>
      <c r="E14" s="136">
        <v>53.99</v>
      </c>
      <c r="F14" s="136">
        <v>73.56</v>
      </c>
      <c r="G14" s="95">
        <v>71.65</v>
      </c>
    </row>
    <row r="15" spans="2:7" ht="20.25" customHeight="1">
      <c r="B15" s="24" t="s">
        <v>64</v>
      </c>
      <c r="C15" s="104">
        <v>42.55</v>
      </c>
      <c r="D15" s="94">
        <v>28.61</v>
      </c>
      <c r="E15" s="136">
        <v>27.99</v>
      </c>
      <c r="F15" s="136">
        <v>58.22</v>
      </c>
      <c r="G15" s="95">
        <v>52.1</v>
      </c>
    </row>
    <row r="16" spans="2:7" ht="20.25" customHeight="1">
      <c r="B16" s="24" t="s">
        <v>65</v>
      </c>
      <c r="C16" s="104">
        <v>96.4</v>
      </c>
      <c r="D16" s="94">
        <v>93.33</v>
      </c>
      <c r="E16" s="136">
        <v>91.96</v>
      </c>
      <c r="F16" s="136">
        <v>99.36</v>
      </c>
      <c r="G16" s="95">
        <v>99.6</v>
      </c>
    </row>
    <row r="17" spans="2:7" ht="20.25" customHeight="1">
      <c r="B17" s="24" t="s">
        <v>66</v>
      </c>
      <c r="C17" s="104">
        <v>30</v>
      </c>
      <c r="D17" s="94">
        <v>12.78</v>
      </c>
      <c r="E17" s="136">
        <v>20.43</v>
      </c>
      <c r="F17" s="136">
        <v>45.64</v>
      </c>
      <c r="G17" s="95">
        <v>38.14</v>
      </c>
    </row>
    <row r="18" spans="2:7" ht="20.25" customHeight="1">
      <c r="B18" s="24" t="s">
        <v>67</v>
      </c>
      <c r="C18" s="104">
        <v>95.15</v>
      </c>
      <c r="D18" s="94">
        <v>82.37</v>
      </c>
      <c r="E18" s="136">
        <v>98.17</v>
      </c>
      <c r="F18" s="136">
        <v>98.96</v>
      </c>
      <c r="G18" s="95">
        <v>98.56</v>
      </c>
    </row>
    <row r="19" spans="2:7" ht="20.25" customHeight="1">
      <c r="B19" s="24" t="s">
        <v>68</v>
      </c>
      <c r="C19" s="104">
        <v>64.81</v>
      </c>
      <c r="D19" s="94">
        <v>17.99</v>
      </c>
      <c r="E19" s="136">
        <v>65.43</v>
      </c>
      <c r="F19" s="136">
        <v>81.97</v>
      </c>
      <c r="G19" s="95">
        <v>82.62</v>
      </c>
    </row>
    <row r="20" spans="2:7" ht="20.25" customHeight="1">
      <c r="B20" s="24" t="s">
        <v>69</v>
      </c>
      <c r="C20" s="104">
        <v>38.88</v>
      </c>
      <c r="D20" s="94">
        <v>9.75</v>
      </c>
      <c r="E20" s="136">
        <v>30.54</v>
      </c>
      <c r="F20" s="136">
        <v>67.89</v>
      </c>
      <c r="G20" s="95">
        <v>45.98</v>
      </c>
    </row>
    <row r="21" spans="2:7" ht="20.25" customHeight="1">
      <c r="B21" s="24" t="s">
        <v>70</v>
      </c>
      <c r="C21" s="104">
        <v>16.22</v>
      </c>
      <c r="D21" s="94" t="s">
        <v>111</v>
      </c>
      <c r="E21" s="136">
        <v>7.82</v>
      </c>
      <c r="F21" s="136">
        <v>32.56</v>
      </c>
      <c r="G21" s="95">
        <v>22.3</v>
      </c>
    </row>
    <row r="22" spans="2:7" ht="20.25" customHeight="1">
      <c r="B22" s="25" t="s">
        <v>71</v>
      </c>
      <c r="C22" s="105">
        <v>66.55</v>
      </c>
      <c r="D22" s="98">
        <v>25.74</v>
      </c>
      <c r="E22" s="139">
        <v>68.09</v>
      </c>
      <c r="F22" s="139">
        <v>82.53</v>
      </c>
      <c r="G22" s="99">
        <v>80.86</v>
      </c>
    </row>
    <row r="23" spans="2:7" ht="12.75" customHeight="1">
      <c r="B23" s="54"/>
      <c r="C23" s="58"/>
      <c r="D23" s="34"/>
      <c r="E23" s="34"/>
      <c r="F23" s="34"/>
      <c r="G23" s="34"/>
    </row>
    <row r="24" spans="2:7" ht="12.75" customHeight="1">
      <c r="B24" s="60" t="s">
        <v>113</v>
      </c>
      <c r="C24" s="58"/>
      <c r="D24" s="34"/>
      <c r="E24" s="34"/>
      <c r="F24" s="34"/>
      <c r="G24" s="34"/>
    </row>
    <row r="25" spans="2:7" ht="12.75" customHeight="1" thickBot="1">
      <c r="B25" s="31"/>
      <c r="C25" s="33"/>
      <c r="D25" s="33"/>
      <c r="E25" s="33"/>
      <c r="F25" s="33"/>
      <c r="G25" s="33"/>
    </row>
    <row r="26" ht="15" customHeight="1" thickTop="1">
      <c r="B26" s="11" t="str">
        <f>ΣΤ1!B34</f>
        <v>(Τελευταία Ενημέρωση 15/02/2018)</v>
      </c>
    </row>
    <row r="27" ht="4.5" customHeight="1">
      <c r="B27" s="12"/>
    </row>
    <row r="28" ht="15" customHeight="1">
      <c r="B28" s="13" t="s">
        <v>88</v>
      </c>
    </row>
  </sheetData>
  <sheetProtection/>
  <mergeCells count="3">
    <mergeCell ref="B4:B5"/>
    <mergeCell ref="C4:C5"/>
    <mergeCell ref="D4:G4"/>
  </mergeCells>
  <printOptions horizontalCentered="1"/>
  <pageMargins left="0.15748031496062992" right="0.15748031496062992" top="0.31496062992125984" bottom="0.35433070866141736" header="0.31496062992125984" footer="0.31496062992125984"/>
  <pageSetup horizontalDpi="600" verticalDpi="600" orientation="landscape" paperSize="9" scale="89" r:id="rId2"/>
  <ignoredErrors>
    <ignoredError sqref="B26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43.00390625" style="4" customWidth="1"/>
    <col min="3" max="3" width="9.140625" style="6" customWidth="1"/>
    <col min="4" max="4" width="14.7109375" style="6" customWidth="1"/>
    <col min="5" max="5" width="15.421875" style="6" customWidth="1"/>
    <col min="6" max="6" width="19.421875" style="6" customWidth="1"/>
    <col min="7" max="7" width="9.140625" style="6" customWidth="1"/>
    <col min="8" max="8" width="13.140625" style="6" customWidth="1"/>
    <col min="9" max="9" width="9.140625" style="6" customWidth="1"/>
    <col min="10" max="10" width="2.140625" style="3" customWidth="1"/>
    <col min="11" max="16384" width="9.140625" style="3" customWidth="1"/>
  </cols>
  <sheetData>
    <row r="1" spans="2:9" ht="30" customHeight="1">
      <c r="B1" s="145" t="s">
        <v>105</v>
      </c>
      <c r="C1" s="1"/>
      <c r="D1" s="1"/>
      <c r="E1" s="1"/>
      <c r="F1" s="1"/>
      <c r="G1" s="1"/>
      <c r="H1" s="1"/>
      <c r="I1" s="1"/>
    </row>
    <row r="2" spans="2:9" ht="22.5" customHeight="1" thickBot="1">
      <c r="B2" s="146" t="s">
        <v>119</v>
      </c>
      <c r="C2" s="14"/>
      <c r="D2" s="14"/>
      <c r="E2" s="14"/>
      <c r="F2" s="14"/>
      <c r="G2" s="14"/>
      <c r="H2" s="14"/>
      <c r="I2" s="14"/>
    </row>
    <row r="3" spans="2:9" ht="15" customHeight="1" thickTop="1">
      <c r="B3" s="1"/>
      <c r="C3" s="1"/>
      <c r="D3" s="1"/>
      <c r="E3" s="1"/>
      <c r="F3" s="1"/>
      <c r="G3" s="1"/>
      <c r="H3" s="1"/>
      <c r="I3" s="1"/>
    </row>
    <row r="4" spans="2:9" ht="18.75" customHeight="1">
      <c r="B4" s="155" t="s">
        <v>54</v>
      </c>
      <c r="C4" s="160" t="s">
        <v>139</v>
      </c>
      <c r="D4" s="157" t="s">
        <v>76</v>
      </c>
      <c r="E4" s="158"/>
      <c r="F4" s="158"/>
      <c r="G4" s="158"/>
      <c r="H4" s="158"/>
      <c r="I4" s="159"/>
    </row>
    <row r="5" spans="2:9" ht="55.5" customHeight="1">
      <c r="B5" s="156"/>
      <c r="C5" s="161"/>
      <c r="D5" s="22" t="s">
        <v>21</v>
      </c>
      <c r="E5" s="22" t="s">
        <v>22</v>
      </c>
      <c r="F5" s="22" t="s">
        <v>114</v>
      </c>
      <c r="G5" s="22" t="s">
        <v>23</v>
      </c>
      <c r="H5" s="22" t="s">
        <v>20</v>
      </c>
      <c r="I5" s="23" t="s">
        <v>24</v>
      </c>
    </row>
    <row r="6" spans="2:9" ht="20.25" customHeight="1">
      <c r="B6" s="20" t="s">
        <v>55</v>
      </c>
      <c r="C6" s="88">
        <v>86.69</v>
      </c>
      <c r="D6" s="106">
        <v>91.24</v>
      </c>
      <c r="E6" s="141">
        <v>98.83</v>
      </c>
      <c r="F6" s="142">
        <v>90.39</v>
      </c>
      <c r="G6" s="90">
        <v>85.75</v>
      </c>
      <c r="H6" s="106">
        <v>69.07</v>
      </c>
      <c r="I6" s="91">
        <v>77.16</v>
      </c>
    </row>
    <row r="7" spans="2:9" ht="20.25" customHeight="1">
      <c r="B7" s="21" t="s">
        <v>56</v>
      </c>
      <c r="C7" s="92">
        <v>13.16</v>
      </c>
      <c r="D7" s="107">
        <v>7.59</v>
      </c>
      <c r="E7" s="101">
        <v>27.67</v>
      </c>
      <c r="F7" s="143">
        <v>9.32</v>
      </c>
      <c r="G7" s="94" t="s">
        <v>111</v>
      </c>
      <c r="H7" s="107">
        <v>5.49</v>
      </c>
      <c r="I7" s="95" t="s">
        <v>111</v>
      </c>
    </row>
    <row r="8" spans="2:9" ht="20.25" customHeight="1">
      <c r="B8" s="21" t="s">
        <v>57</v>
      </c>
      <c r="C8" s="92">
        <v>23.13</v>
      </c>
      <c r="D8" s="107">
        <v>25.06</v>
      </c>
      <c r="E8" s="101">
        <v>12.09</v>
      </c>
      <c r="F8" s="143">
        <v>23.94</v>
      </c>
      <c r="G8" s="94">
        <v>24.36</v>
      </c>
      <c r="H8" s="107">
        <v>32.82</v>
      </c>
      <c r="I8" s="95">
        <v>28.01</v>
      </c>
    </row>
    <row r="9" spans="2:9" ht="20.25" customHeight="1">
      <c r="B9" s="21" t="s">
        <v>58</v>
      </c>
      <c r="C9" s="92">
        <v>86.36</v>
      </c>
      <c r="D9" s="107">
        <v>87.1</v>
      </c>
      <c r="E9" s="101">
        <v>94.61</v>
      </c>
      <c r="F9" s="143">
        <v>88.97</v>
      </c>
      <c r="G9" s="94">
        <v>79.27</v>
      </c>
      <c r="H9" s="107">
        <v>78.01</v>
      </c>
      <c r="I9" s="95">
        <v>80.36</v>
      </c>
    </row>
    <row r="10" spans="2:9" ht="20.25" customHeight="1">
      <c r="B10" s="21" t="s">
        <v>59</v>
      </c>
      <c r="C10" s="92">
        <v>11.42</v>
      </c>
      <c r="D10" s="107">
        <v>13.19</v>
      </c>
      <c r="E10" s="101">
        <v>17.75</v>
      </c>
      <c r="F10" s="143">
        <v>11.72</v>
      </c>
      <c r="G10" s="94">
        <v>10.35</v>
      </c>
      <c r="H10" s="107">
        <v>3.93</v>
      </c>
      <c r="I10" s="95" t="s">
        <v>111</v>
      </c>
    </row>
    <row r="11" spans="2:9" ht="20.25" customHeight="1">
      <c r="B11" s="21" t="s">
        <v>60</v>
      </c>
      <c r="C11" s="92">
        <v>4.89</v>
      </c>
      <c r="D11" s="107">
        <v>3.89</v>
      </c>
      <c r="E11" s="101">
        <v>12.01</v>
      </c>
      <c r="F11" s="143" t="s">
        <v>111</v>
      </c>
      <c r="G11" s="94" t="s">
        <v>111</v>
      </c>
      <c r="H11" s="107" t="s">
        <v>111</v>
      </c>
      <c r="I11" s="95" t="s">
        <v>111</v>
      </c>
    </row>
    <row r="12" spans="2:9" ht="20.25" customHeight="1">
      <c r="B12" s="21" t="s">
        <v>61</v>
      </c>
      <c r="C12" s="92">
        <v>99.41</v>
      </c>
      <c r="D12" s="107">
        <v>99.73</v>
      </c>
      <c r="E12" s="101">
        <v>99.33</v>
      </c>
      <c r="F12" s="143">
        <v>99.61</v>
      </c>
      <c r="G12" s="94">
        <v>99.08</v>
      </c>
      <c r="H12" s="107">
        <v>99.26</v>
      </c>
      <c r="I12" s="95">
        <v>99.06</v>
      </c>
    </row>
    <row r="13" spans="2:9" ht="20.25" customHeight="1">
      <c r="B13" s="21" t="s">
        <v>62</v>
      </c>
      <c r="C13" s="92">
        <v>24.13</v>
      </c>
      <c r="D13" s="107">
        <v>23.73</v>
      </c>
      <c r="E13" s="101">
        <v>19.58</v>
      </c>
      <c r="F13" s="143">
        <v>26.25</v>
      </c>
      <c r="G13" s="94">
        <v>17.77</v>
      </c>
      <c r="H13" s="107">
        <v>32.08</v>
      </c>
      <c r="I13" s="95">
        <v>14.62</v>
      </c>
    </row>
    <row r="14" spans="2:9" ht="20.25" customHeight="1">
      <c r="B14" s="21" t="s">
        <v>63</v>
      </c>
      <c r="C14" s="92">
        <v>64.51</v>
      </c>
      <c r="D14" s="107">
        <v>67.44</v>
      </c>
      <c r="E14" s="101">
        <v>71.49</v>
      </c>
      <c r="F14" s="143">
        <v>59.43</v>
      </c>
      <c r="G14" s="94">
        <v>60.04</v>
      </c>
      <c r="H14" s="107">
        <v>58.04</v>
      </c>
      <c r="I14" s="95">
        <v>53.89</v>
      </c>
    </row>
    <row r="15" spans="2:9" ht="20.25" customHeight="1">
      <c r="B15" s="21" t="s">
        <v>64</v>
      </c>
      <c r="C15" s="92">
        <v>42.55</v>
      </c>
      <c r="D15" s="107">
        <v>37.87</v>
      </c>
      <c r="E15" s="101">
        <v>62.19</v>
      </c>
      <c r="F15" s="143">
        <v>42.98</v>
      </c>
      <c r="G15" s="94">
        <v>27.66</v>
      </c>
      <c r="H15" s="107">
        <v>30.96</v>
      </c>
      <c r="I15" s="95">
        <v>20.39</v>
      </c>
    </row>
    <row r="16" spans="2:9" ht="20.25" customHeight="1">
      <c r="B16" s="21" t="s">
        <v>65</v>
      </c>
      <c r="C16" s="92">
        <v>96.4</v>
      </c>
      <c r="D16" s="107">
        <v>96.68</v>
      </c>
      <c r="E16" s="101">
        <v>98.65</v>
      </c>
      <c r="F16" s="143">
        <v>97.32</v>
      </c>
      <c r="G16" s="94">
        <v>92.15</v>
      </c>
      <c r="H16" s="107">
        <v>94.51</v>
      </c>
      <c r="I16" s="95">
        <v>94.98</v>
      </c>
    </row>
    <row r="17" spans="2:9" ht="20.25" customHeight="1">
      <c r="B17" s="21" t="s">
        <v>66</v>
      </c>
      <c r="C17" s="92">
        <v>30</v>
      </c>
      <c r="D17" s="107">
        <v>30.05</v>
      </c>
      <c r="E17" s="101">
        <v>44.87</v>
      </c>
      <c r="F17" s="143">
        <v>34.12</v>
      </c>
      <c r="G17" s="94">
        <v>20.81</v>
      </c>
      <c r="H17" s="107">
        <v>15.6</v>
      </c>
      <c r="I17" s="95">
        <v>17.81</v>
      </c>
    </row>
    <row r="18" spans="2:9" ht="20.25" customHeight="1">
      <c r="B18" s="21" t="s">
        <v>67</v>
      </c>
      <c r="C18" s="92">
        <v>95.15</v>
      </c>
      <c r="D18" s="107">
        <v>99.61</v>
      </c>
      <c r="E18" s="101">
        <v>98.52</v>
      </c>
      <c r="F18" s="143">
        <v>98.98</v>
      </c>
      <c r="G18" s="94">
        <v>98.57</v>
      </c>
      <c r="H18" s="107">
        <v>85.05</v>
      </c>
      <c r="I18" s="95">
        <v>96.03</v>
      </c>
    </row>
    <row r="19" spans="2:9" ht="20.25" customHeight="1">
      <c r="B19" s="21" t="s">
        <v>68</v>
      </c>
      <c r="C19" s="92">
        <v>64.81</v>
      </c>
      <c r="D19" s="107">
        <v>74.45</v>
      </c>
      <c r="E19" s="101">
        <v>89.12</v>
      </c>
      <c r="F19" s="143">
        <v>71.33</v>
      </c>
      <c r="G19" s="94">
        <v>70.83</v>
      </c>
      <c r="H19" s="107">
        <v>26.22</v>
      </c>
      <c r="I19" s="95">
        <v>53.5</v>
      </c>
    </row>
    <row r="20" spans="2:9" ht="20.25" customHeight="1">
      <c r="B20" s="21" t="s">
        <v>69</v>
      </c>
      <c r="C20" s="92">
        <v>38.88</v>
      </c>
      <c r="D20" s="107">
        <v>40.68</v>
      </c>
      <c r="E20" s="101">
        <v>62.34</v>
      </c>
      <c r="F20" s="143">
        <v>43.6</v>
      </c>
      <c r="G20" s="94">
        <v>34.2</v>
      </c>
      <c r="H20" s="107">
        <v>13.21</v>
      </c>
      <c r="I20" s="95" t="s">
        <v>111</v>
      </c>
    </row>
    <row r="21" spans="2:9" ht="20.25" customHeight="1">
      <c r="B21" s="21" t="s">
        <v>70</v>
      </c>
      <c r="C21" s="92">
        <v>16.22</v>
      </c>
      <c r="D21" s="107">
        <v>21.29</v>
      </c>
      <c r="E21" s="101">
        <v>26.31</v>
      </c>
      <c r="F21" s="143">
        <v>16.14</v>
      </c>
      <c r="G21" s="94">
        <v>17.88</v>
      </c>
      <c r="H21" s="107" t="s">
        <v>111</v>
      </c>
      <c r="I21" s="95" t="s">
        <v>111</v>
      </c>
    </row>
    <row r="22" spans="2:9" ht="20.25" customHeight="1">
      <c r="B22" s="39" t="s">
        <v>71</v>
      </c>
      <c r="C22" s="96">
        <v>66.55</v>
      </c>
      <c r="D22" s="108">
        <v>72.51</v>
      </c>
      <c r="E22" s="102">
        <v>93.96</v>
      </c>
      <c r="F22" s="144">
        <v>70.04</v>
      </c>
      <c r="G22" s="98">
        <v>61.07</v>
      </c>
      <c r="H22" s="108">
        <v>31.85</v>
      </c>
      <c r="I22" s="99">
        <v>52.59</v>
      </c>
    </row>
    <row r="23" spans="2:9" ht="12.75" customHeight="1">
      <c r="B23" s="54"/>
      <c r="C23" s="58"/>
      <c r="D23" s="34"/>
      <c r="E23" s="34"/>
      <c r="F23" s="34"/>
      <c r="G23" s="34"/>
      <c r="H23" s="34"/>
      <c r="I23" s="34"/>
    </row>
    <row r="24" spans="2:9" ht="12.75" customHeight="1">
      <c r="B24" s="60" t="s">
        <v>113</v>
      </c>
      <c r="C24" s="58"/>
      <c r="D24" s="34"/>
      <c r="E24" s="34"/>
      <c r="F24" s="34"/>
      <c r="G24" s="34"/>
      <c r="H24" s="34"/>
      <c r="I24" s="34"/>
    </row>
    <row r="25" spans="2:9" ht="12.75" customHeight="1" thickBot="1">
      <c r="B25" s="31"/>
      <c r="C25" s="33"/>
      <c r="D25" s="33"/>
      <c r="E25" s="33"/>
      <c r="F25" s="33"/>
      <c r="G25" s="33"/>
      <c r="H25" s="33"/>
      <c r="I25" s="33"/>
    </row>
    <row r="26" ht="15" customHeight="1" thickTop="1">
      <c r="B26" s="11" t="str">
        <f>ΣΤ1!B34</f>
        <v>(Τελευταία Ενημέρωση 15/02/2018)</v>
      </c>
    </row>
    <row r="27" ht="4.5" customHeight="1">
      <c r="B27" s="12"/>
    </row>
    <row r="28" ht="15" customHeight="1">
      <c r="B28" s="13" t="s">
        <v>88</v>
      </c>
    </row>
  </sheetData>
  <sheetProtection/>
  <mergeCells count="3">
    <mergeCell ref="B4:B5"/>
    <mergeCell ref="D4:I4"/>
    <mergeCell ref="C4:C5"/>
  </mergeCells>
  <printOptions horizontalCentered="1"/>
  <pageMargins left="0.15748031496062992" right="0.15748031496062992" top="0.31496062992125984" bottom="0.35433070866141736" header="0.31496062992125984" footer="0.31496062992125984"/>
  <pageSetup fitToHeight="1" fitToWidth="1" horizontalDpi="600" verticalDpi="600" orientation="landscape" paperSize="9" r:id="rId2"/>
  <ignoredErrors>
    <ignoredError sqref="B26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5.00390625" style="4" customWidth="1"/>
    <col min="3" max="3" width="9.140625" style="6" customWidth="1"/>
    <col min="4" max="4" width="11.8515625" style="6" customWidth="1"/>
    <col min="5" max="5" width="11.7109375" style="6" customWidth="1"/>
    <col min="6" max="6" width="12.140625" style="6" customWidth="1"/>
    <col min="7" max="7" width="12.57421875" style="6" customWidth="1"/>
    <col min="8" max="8" width="12.28125" style="6" customWidth="1"/>
    <col min="9" max="9" width="10.8515625" style="6" customWidth="1"/>
    <col min="10" max="10" width="12.421875" style="6" customWidth="1"/>
    <col min="11" max="11" width="2.140625" style="3" customWidth="1"/>
    <col min="12" max="16384" width="9.140625" style="3" customWidth="1"/>
  </cols>
  <sheetData>
    <row r="1" spans="2:10" ht="30" customHeight="1">
      <c r="B1" s="145" t="s">
        <v>101</v>
      </c>
      <c r="C1" s="1"/>
      <c r="D1" s="1"/>
      <c r="E1" s="1"/>
      <c r="F1" s="1"/>
      <c r="G1" s="1"/>
      <c r="H1" s="1"/>
      <c r="I1" s="1"/>
      <c r="J1" s="1"/>
    </row>
    <row r="2" spans="2:10" ht="22.5" customHeight="1" thickBot="1">
      <c r="B2" s="146" t="s">
        <v>106</v>
      </c>
      <c r="C2" s="14"/>
      <c r="D2" s="14"/>
      <c r="E2" s="14"/>
      <c r="F2" s="14"/>
      <c r="G2" s="14"/>
      <c r="H2" s="14"/>
      <c r="I2" s="14"/>
      <c r="J2" s="14"/>
    </row>
    <row r="3" spans="2:10" ht="15" customHeight="1" thickTop="1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155" t="s">
        <v>54</v>
      </c>
      <c r="C4" s="160" t="s">
        <v>139</v>
      </c>
      <c r="D4" s="160" t="s">
        <v>107</v>
      </c>
      <c r="E4" s="168"/>
      <c r="F4" s="168"/>
      <c r="G4" s="168"/>
      <c r="H4" s="168"/>
      <c r="I4" s="168"/>
      <c r="J4" s="165"/>
    </row>
    <row r="5" spans="2:10" ht="123" customHeight="1">
      <c r="B5" s="156"/>
      <c r="C5" s="161"/>
      <c r="D5" s="35" t="s">
        <v>136</v>
      </c>
      <c r="E5" s="35" t="s">
        <v>77</v>
      </c>
      <c r="F5" s="35" t="s">
        <v>78</v>
      </c>
      <c r="G5" s="35" t="s">
        <v>79</v>
      </c>
      <c r="H5" s="35" t="s">
        <v>80</v>
      </c>
      <c r="I5" s="35" t="s">
        <v>81</v>
      </c>
      <c r="J5" s="30" t="s">
        <v>25</v>
      </c>
    </row>
    <row r="6" spans="2:10" ht="20.25" customHeight="1">
      <c r="B6" s="17" t="s">
        <v>55</v>
      </c>
      <c r="C6" s="103">
        <v>86.69</v>
      </c>
      <c r="D6" s="132">
        <v>99.63</v>
      </c>
      <c r="E6" s="133">
        <v>99.2</v>
      </c>
      <c r="F6" s="132">
        <v>93.95</v>
      </c>
      <c r="G6" s="133">
        <v>89.58</v>
      </c>
      <c r="H6" s="132">
        <v>93.16</v>
      </c>
      <c r="I6" s="133">
        <v>71.19</v>
      </c>
      <c r="J6" s="134">
        <v>68.32</v>
      </c>
    </row>
    <row r="7" spans="2:10" ht="20.25" customHeight="1">
      <c r="B7" s="24" t="s">
        <v>56</v>
      </c>
      <c r="C7" s="104">
        <v>13.16</v>
      </c>
      <c r="D7" s="135">
        <v>18.03</v>
      </c>
      <c r="E7" s="136">
        <v>27.56</v>
      </c>
      <c r="F7" s="135">
        <v>9.91</v>
      </c>
      <c r="G7" s="136">
        <v>11.15</v>
      </c>
      <c r="H7" s="135" t="s">
        <v>111</v>
      </c>
      <c r="I7" s="136" t="s">
        <v>111</v>
      </c>
      <c r="J7" s="137">
        <v>4.9</v>
      </c>
    </row>
    <row r="8" spans="2:10" ht="20.25" customHeight="1">
      <c r="B8" s="24" t="s">
        <v>57</v>
      </c>
      <c r="C8" s="104">
        <v>23.13</v>
      </c>
      <c r="D8" s="135">
        <v>19.64</v>
      </c>
      <c r="E8" s="136">
        <v>13.13</v>
      </c>
      <c r="F8" s="135">
        <v>27.35</v>
      </c>
      <c r="G8" s="136">
        <v>19.19</v>
      </c>
      <c r="H8" s="135">
        <v>20.59</v>
      </c>
      <c r="I8" s="136">
        <v>29.45</v>
      </c>
      <c r="J8" s="137">
        <v>33</v>
      </c>
    </row>
    <row r="9" spans="2:10" ht="20.25" customHeight="1">
      <c r="B9" s="24" t="s">
        <v>58</v>
      </c>
      <c r="C9" s="104">
        <v>86.36</v>
      </c>
      <c r="D9" s="135">
        <v>93.07</v>
      </c>
      <c r="E9" s="136">
        <v>95.45</v>
      </c>
      <c r="F9" s="135">
        <v>90.14</v>
      </c>
      <c r="G9" s="136">
        <v>86.58</v>
      </c>
      <c r="H9" s="135">
        <v>87.92</v>
      </c>
      <c r="I9" s="136">
        <v>78.27</v>
      </c>
      <c r="J9" s="137">
        <v>75.67</v>
      </c>
    </row>
    <row r="10" spans="2:10" ht="20.25" customHeight="1">
      <c r="B10" s="24" t="s">
        <v>59</v>
      </c>
      <c r="C10" s="104">
        <v>11.42</v>
      </c>
      <c r="D10" s="135">
        <v>15.3</v>
      </c>
      <c r="E10" s="136">
        <v>18.51</v>
      </c>
      <c r="F10" s="135">
        <v>14.52</v>
      </c>
      <c r="G10" s="136">
        <v>11.26</v>
      </c>
      <c r="H10" s="135" t="s">
        <v>111</v>
      </c>
      <c r="I10" s="136" t="s">
        <v>111</v>
      </c>
      <c r="J10" s="137">
        <v>3.57</v>
      </c>
    </row>
    <row r="11" spans="2:10" ht="20.25" customHeight="1">
      <c r="B11" s="24" t="s">
        <v>60</v>
      </c>
      <c r="C11" s="104">
        <v>4.89</v>
      </c>
      <c r="D11" s="135" t="s">
        <v>111</v>
      </c>
      <c r="E11" s="136">
        <v>11.91</v>
      </c>
      <c r="F11" s="135" t="s">
        <v>111</v>
      </c>
      <c r="G11" s="136">
        <v>4.64</v>
      </c>
      <c r="H11" s="135" t="s">
        <v>111</v>
      </c>
      <c r="I11" s="136" t="s">
        <v>111</v>
      </c>
      <c r="J11" s="137" t="s">
        <v>111</v>
      </c>
    </row>
    <row r="12" spans="2:10" ht="20.25" customHeight="1">
      <c r="B12" s="24" t="s">
        <v>61</v>
      </c>
      <c r="C12" s="104">
        <v>99.41</v>
      </c>
      <c r="D12" s="135">
        <v>100</v>
      </c>
      <c r="E12" s="136">
        <v>99.23</v>
      </c>
      <c r="F12" s="135">
        <v>99.61</v>
      </c>
      <c r="G12" s="136">
        <v>99.7</v>
      </c>
      <c r="H12" s="135">
        <v>100</v>
      </c>
      <c r="I12" s="136">
        <v>98.33</v>
      </c>
      <c r="J12" s="137">
        <v>99.32</v>
      </c>
    </row>
    <row r="13" spans="2:10" ht="20.25" customHeight="1">
      <c r="B13" s="24" t="s">
        <v>62</v>
      </c>
      <c r="C13" s="104">
        <v>24.13</v>
      </c>
      <c r="D13" s="135">
        <v>44.93</v>
      </c>
      <c r="E13" s="136">
        <v>19.91</v>
      </c>
      <c r="F13" s="135">
        <v>26.37</v>
      </c>
      <c r="G13" s="136">
        <v>16.04</v>
      </c>
      <c r="H13" s="135">
        <v>26.9</v>
      </c>
      <c r="I13" s="136">
        <v>20.25</v>
      </c>
      <c r="J13" s="137">
        <v>30.06</v>
      </c>
    </row>
    <row r="14" spans="2:10" ht="20.25" customHeight="1">
      <c r="B14" s="24" t="s">
        <v>63</v>
      </c>
      <c r="C14" s="104">
        <v>64.51</v>
      </c>
      <c r="D14" s="135">
        <v>73.1</v>
      </c>
      <c r="E14" s="136">
        <v>73.59</v>
      </c>
      <c r="F14" s="135">
        <v>70.39</v>
      </c>
      <c r="G14" s="136">
        <v>60.59</v>
      </c>
      <c r="H14" s="135">
        <v>68.19</v>
      </c>
      <c r="I14" s="136">
        <v>58.69</v>
      </c>
      <c r="J14" s="137">
        <v>54.79</v>
      </c>
    </row>
    <row r="15" spans="2:10" ht="20.25" customHeight="1">
      <c r="B15" s="24" t="s">
        <v>64</v>
      </c>
      <c r="C15" s="104">
        <v>42.55</v>
      </c>
      <c r="D15" s="135">
        <v>65.89</v>
      </c>
      <c r="E15" s="136">
        <v>63.71</v>
      </c>
      <c r="F15" s="135">
        <v>46.33</v>
      </c>
      <c r="G15" s="136">
        <v>34.31</v>
      </c>
      <c r="H15" s="135">
        <v>40.28</v>
      </c>
      <c r="I15" s="136">
        <v>27.24</v>
      </c>
      <c r="J15" s="137">
        <v>26.46</v>
      </c>
    </row>
    <row r="16" spans="2:10" ht="20.25" customHeight="1">
      <c r="B16" s="24" t="s">
        <v>65</v>
      </c>
      <c r="C16" s="104">
        <v>96.4</v>
      </c>
      <c r="D16" s="135">
        <v>100</v>
      </c>
      <c r="E16" s="136">
        <v>99.33</v>
      </c>
      <c r="F16" s="135">
        <v>99.03</v>
      </c>
      <c r="G16" s="136">
        <v>94.77</v>
      </c>
      <c r="H16" s="135">
        <v>97.88</v>
      </c>
      <c r="I16" s="136">
        <v>94.31</v>
      </c>
      <c r="J16" s="137">
        <v>92.96</v>
      </c>
    </row>
    <row r="17" spans="2:10" ht="20.25" customHeight="1">
      <c r="B17" s="24" t="s">
        <v>66</v>
      </c>
      <c r="C17" s="104">
        <v>30</v>
      </c>
      <c r="D17" s="135">
        <v>52.6</v>
      </c>
      <c r="E17" s="136">
        <v>46.34</v>
      </c>
      <c r="F17" s="135">
        <v>32.63</v>
      </c>
      <c r="G17" s="136">
        <v>27.61</v>
      </c>
      <c r="H17" s="135">
        <v>26.64</v>
      </c>
      <c r="I17" s="136">
        <v>18.1</v>
      </c>
      <c r="J17" s="137">
        <v>13.13</v>
      </c>
    </row>
    <row r="18" spans="2:10" ht="20.25" customHeight="1">
      <c r="B18" s="24" t="s">
        <v>67</v>
      </c>
      <c r="C18" s="104">
        <v>95.15</v>
      </c>
      <c r="D18" s="135">
        <v>100</v>
      </c>
      <c r="E18" s="136">
        <v>98.64</v>
      </c>
      <c r="F18" s="135">
        <v>100</v>
      </c>
      <c r="G18" s="136">
        <v>98.42</v>
      </c>
      <c r="H18" s="135">
        <v>98.99</v>
      </c>
      <c r="I18" s="136">
        <v>97.71</v>
      </c>
      <c r="J18" s="137">
        <v>82.97</v>
      </c>
    </row>
    <row r="19" spans="2:10" ht="20.25" customHeight="1">
      <c r="B19" s="24" t="s">
        <v>68</v>
      </c>
      <c r="C19" s="104">
        <v>64.81</v>
      </c>
      <c r="D19" s="135">
        <v>94.05</v>
      </c>
      <c r="E19" s="136">
        <v>87.55</v>
      </c>
      <c r="F19" s="135">
        <v>83.39</v>
      </c>
      <c r="G19" s="136">
        <v>68.45</v>
      </c>
      <c r="H19" s="135">
        <v>73.74</v>
      </c>
      <c r="I19" s="136">
        <v>55.97</v>
      </c>
      <c r="J19" s="137">
        <v>21.6</v>
      </c>
    </row>
    <row r="20" spans="2:10" ht="20.25" customHeight="1">
      <c r="B20" s="24" t="s">
        <v>69</v>
      </c>
      <c r="C20" s="104">
        <v>38.88</v>
      </c>
      <c r="D20" s="135">
        <v>55.49</v>
      </c>
      <c r="E20" s="136">
        <v>65.51</v>
      </c>
      <c r="F20" s="135">
        <v>45.8</v>
      </c>
      <c r="G20" s="136">
        <v>37.29</v>
      </c>
      <c r="H20" s="135">
        <v>36.59</v>
      </c>
      <c r="I20" s="136">
        <v>25.41</v>
      </c>
      <c r="J20" s="137">
        <v>10.27</v>
      </c>
    </row>
    <row r="21" spans="2:10" ht="20.25" customHeight="1">
      <c r="B21" s="24" t="s">
        <v>70</v>
      </c>
      <c r="C21" s="104">
        <v>16.22</v>
      </c>
      <c r="D21" s="135">
        <v>27.25</v>
      </c>
      <c r="E21" s="136">
        <v>32.13</v>
      </c>
      <c r="F21" s="135">
        <v>20.61</v>
      </c>
      <c r="G21" s="136">
        <v>13.26</v>
      </c>
      <c r="H21" s="135" t="s">
        <v>111</v>
      </c>
      <c r="I21" s="136" t="s">
        <v>111</v>
      </c>
      <c r="J21" s="137" t="s">
        <v>111</v>
      </c>
    </row>
    <row r="22" spans="2:10" ht="20.25" customHeight="1">
      <c r="B22" s="25" t="s">
        <v>71</v>
      </c>
      <c r="C22" s="105">
        <v>66.55</v>
      </c>
      <c r="D22" s="138">
        <v>91.03</v>
      </c>
      <c r="E22" s="139">
        <v>88.61</v>
      </c>
      <c r="F22" s="138">
        <v>81.9</v>
      </c>
      <c r="G22" s="139">
        <v>73.08</v>
      </c>
      <c r="H22" s="138">
        <v>66.62</v>
      </c>
      <c r="I22" s="139">
        <v>52.09</v>
      </c>
      <c r="J22" s="140">
        <v>27.65</v>
      </c>
    </row>
    <row r="23" spans="2:10" ht="12.75" customHeight="1">
      <c r="B23" s="54"/>
      <c r="C23" s="58"/>
      <c r="D23" s="34"/>
      <c r="E23" s="34"/>
      <c r="F23" s="34"/>
      <c r="G23" s="34"/>
      <c r="H23" s="34"/>
      <c r="I23" s="34"/>
      <c r="J23" s="34"/>
    </row>
    <row r="24" spans="2:10" ht="12.75" customHeight="1">
      <c r="B24" s="60" t="s">
        <v>113</v>
      </c>
      <c r="C24" s="58"/>
      <c r="D24" s="34"/>
      <c r="E24" s="34"/>
      <c r="F24" s="34"/>
      <c r="G24" s="34"/>
      <c r="H24" s="34"/>
      <c r="I24" s="34"/>
      <c r="J24" s="34"/>
    </row>
    <row r="25" spans="2:10" ht="12.75" customHeight="1" thickBot="1">
      <c r="B25" s="31"/>
      <c r="C25" s="33"/>
      <c r="D25" s="33"/>
      <c r="E25" s="33"/>
      <c r="F25" s="33"/>
      <c r="G25" s="33"/>
      <c r="H25" s="33"/>
      <c r="I25" s="33"/>
      <c r="J25" s="33"/>
    </row>
    <row r="26" ht="15" customHeight="1" thickTop="1">
      <c r="B26" s="11" t="str">
        <f>ΣΤ1!B34</f>
        <v>(Τελευταία Ενημέρωση 15/02/2018)</v>
      </c>
    </row>
    <row r="27" ht="4.5" customHeight="1">
      <c r="B27" s="12"/>
    </row>
    <row r="28" ht="15" customHeight="1">
      <c r="B28" s="13" t="s">
        <v>88</v>
      </c>
    </row>
  </sheetData>
  <sheetProtection/>
  <mergeCells count="3">
    <mergeCell ref="D4:J4"/>
    <mergeCell ref="C4:C5"/>
    <mergeCell ref="B4:B5"/>
  </mergeCells>
  <printOptions horizontalCentered="1"/>
  <pageMargins left="0.15748031496062992" right="0.15748031496062992" top="0.2362204724409449" bottom="0.1968503937007874" header="0.15748031496062992" footer="0.15748031496062992"/>
  <pageSetup fitToHeight="1" fitToWidth="1" horizontalDpi="600" verticalDpi="600" orientation="landscape" paperSize="9" scale="94" r:id="rId2"/>
  <ignoredErrors>
    <ignoredError sqref="B26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57421875" style="4" customWidth="1"/>
    <col min="3" max="13" width="9.140625" style="4" customWidth="1"/>
    <col min="14" max="14" width="2.140625" style="3" customWidth="1"/>
    <col min="15" max="16384" width="9.140625" style="3" customWidth="1"/>
  </cols>
  <sheetData>
    <row r="1" spans="2:13" ht="30" customHeight="1">
      <c r="B1" s="145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2.5" customHeight="1" thickBot="1">
      <c r="B2" s="146" t="s">
        <v>108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7" customHeight="1">
      <c r="B4" s="155" t="s">
        <v>54</v>
      </c>
      <c r="C4" s="160" t="s">
        <v>139</v>
      </c>
      <c r="D4" s="157" t="s">
        <v>26</v>
      </c>
      <c r="E4" s="158"/>
      <c r="F4" s="158"/>
      <c r="G4" s="158"/>
      <c r="H4" s="158"/>
      <c r="I4" s="158"/>
      <c r="J4" s="158"/>
      <c r="K4" s="158"/>
      <c r="L4" s="158"/>
      <c r="M4" s="159"/>
    </row>
    <row r="5" spans="2:13" ht="21" customHeight="1">
      <c r="B5" s="156"/>
      <c r="C5" s="161"/>
      <c r="D5" s="22" t="s">
        <v>27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34</v>
      </c>
      <c r="L5" s="22" t="s">
        <v>35</v>
      </c>
      <c r="M5" s="23" t="s">
        <v>36</v>
      </c>
    </row>
    <row r="6" spans="2:13" ht="20.25" customHeight="1">
      <c r="B6" s="17" t="s">
        <v>55</v>
      </c>
      <c r="C6" s="103">
        <v>86.69</v>
      </c>
      <c r="D6" s="90">
        <v>45.04</v>
      </c>
      <c r="E6" s="89">
        <v>61.37</v>
      </c>
      <c r="F6" s="90">
        <v>80.6</v>
      </c>
      <c r="G6" s="89">
        <v>89.71</v>
      </c>
      <c r="H6" s="90">
        <v>95.81</v>
      </c>
      <c r="I6" s="89">
        <v>97.16</v>
      </c>
      <c r="J6" s="90">
        <v>99.11</v>
      </c>
      <c r="K6" s="89">
        <v>99.8</v>
      </c>
      <c r="L6" s="89">
        <v>98.93</v>
      </c>
      <c r="M6" s="91">
        <v>99.5</v>
      </c>
    </row>
    <row r="7" spans="2:13" ht="20.25" customHeight="1">
      <c r="B7" s="24" t="s">
        <v>56</v>
      </c>
      <c r="C7" s="104">
        <v>13.16</v>
      </c>
      <c r="D7" s="93" t="s">
        <v>111</v>
      </c>
      <c r="E7" s="93" t="s">
        <v>111</v>
      </c>
      <c r="F7" s="93" t="s">
        <v>111</v>
      </c>
      <c r="G7" s="93" t="s">
        <v>111</v>
      </c>
      <c r="H7" s="93" t="s">
        <v>111</v>
      </c>
      <c r="I7" s="93">
        <v>8.23</v>
      </c>
      <c r="J7" s="94">
        <v>12.3</v>
      </c>
      <c r="K7" s="93">
        <v>22.85</v>
      </c>
      <c r="L7" s="93">
        <v>28.99</v>
      </c>
      <c r="M7" s="95">
        <v>41.28</v>
      </c>
    </row>
    <row r="8" spans="2:13" ht="20.25" customHeight="1">
      <c r="B8" s="24" t="s">
        <v>57</v>
      </c>
      <c r="C8" s="104">
        <v>23.13</v>
      </c>
      <c r="D8" s="94">
        <v>33.38</v>
      </c>
      <c r="E8" s="93">
        <v>32.28</v>
      </c>
      <c r="F8" s="94">
        <v>28.96</v>
      </c>
      <c r="G8" s="93">
        <v>30.14</v>
      </c>
      <c r="H8" s="94">
        <v>23.85</v>
      </c>
      <c r="I8" s="93">
        <v>17.57</v>
      </c>
      <c r="J8" s="94">
        <v>18.61</v>
      </c>
      <c r="K8" s="93">
        <v>18.49</v>
      </c>
      <c r="L8" s="93">
        <v>14.35</v>
      </c>
      <c r="M8" s="95">
        <v>13.56</v>
      </c>
    </row>
    <row r="9" spans="2:13" ht="20.25" customHeight="1">
      <c r="B9" s="24" t="s">
        <v>58</v>
      </c>
      <c r="C9" s="104">
        <v>86.36</v>
      </c>
      <c r="D9" s="94">
        <v>60.76</v>
      </c>
      <c r="E9" s="93">
        <v>73.4</v>
      </c>
      <c r="F9" s="94">
        <v>78.28</v>
      </c>
      <c r="G9" s="93">
        <v>81.82</v>
      </c>
      <c r="H9" s="94">
        <v>90.55</v>
      </c>
      <c r="I9" s="93">
        <v>92.77</v>
      </c>
      <c r="J9" s="94">
        <v>96.04</v>
      </c>
      <c r="K9" s="93">
        <v>96.66</v>
      </c>
      <c r="L9" s="93">
        <v>98.26</v>
      </c>
      <c r="M9" s="95">
        <v>95.21</v>
      </c>
    </row>
    <row r="10" spans="2:13" ht="20.25" customHeight="1">
      <c r="B10" s="24" t="s">
        <v>59</v>
      </c>
      <c r="C10" s="104">
        <v>11.42</v>
      </c>
      <c r="D10" s="93" t="s">
        <v>111</v>
      </c>
      <c r="E10" s="93" t="s">
        <v>111</v>
      </c>
      <c r="F10" s="93" t="s">
        <v>111</v>
      </c>
      <c r="G10" s="93">
        <v>8.55</v>
      </c>
      <c r="H10" s="94">
        <v>11.07</v>
      </c>
      <c r="I10" s="93">
        <v>8.43</v>
      </c>
      <c r="J10" s="94">
        <v>13.04</v>
      </c>
      <c r="K10" s="93">
        <v>14.4</v>
      </c>
      <c r="L10" s="93">
        <v>21.07</v>
      </c>
      <c r="M10" s="95">
        <v>23.5</v>
      </c>
    </row>
    <row r="11" spans="2:13" ht="20.25" customHeight="1">
      <c r="B11" s="24" t="s">
        <v>60</v>
      </c>
      <c r="C11" s="104">
        <v>4.89</v>
      </c>
      <c r="D11" s="93" t="s">
        <v>111</v>
      </c>
      <c r="E11" s="93" t="s">
        <v>111</v>
      </c>
      <c r="F11" s="93" t="s">
        <v>111</v>
      </c>
      <c r="G11" s="93" t="s">
        <v>111</v>
      </c>
      <c r="H11" s="93" t="s">
        <v>111</v>
      </c>
      <c r="I11" s="93" t="s">
        <v>111</v>
      </c>
      <c r="J11" s="93" t="s">
        <v>111</v>
      </c>
      <c r="K11" s="93" t="s">
        <v>111</v>
      </c>
      <c r="L11" s="93">
        <v>11.34</v>
      </c>
      <c r="M11" s="95">
        <v>14.06</v>
      </c>
    </row>
    <row r="12" spans="2:13" ht="20.25" customHeight="1">
      <c r="B12" s="24" t="s">
        <v>61</v>
      </c>
      <c r="C12" s="104">
        <v>99.41</v>
      </c>
      <c r="D12" s="94">
        <v>97.75</v>
      </c>
      <c r="E12" s="93">
        <v>99.67</v>
      </c>
      <c r="F12" s="94">
        <v>100</v>
      </c>
      <c r="G12" s="93">
        <v>100</v>
      </c>
      <c r="H12" s="94">
        <v>99.1</v>
      </c>
      <c r="I12" s="93">
        <v>99.62</v>
      </c>
      <c r="J12" s="94">
        <v>98.61</v>
      </c>
      <c r="K12" s="93">
        <v>100</v>
      </c>
      <c r="L12" s="93">
        <v>99.5</v>
      </c>
      <c r="M12" s="95">
        <v>99.81</v>
      </c>
    </row>
    <row r="13" spans="2:13" ht="20.25" customHeight="1">
      <c r="B13" s="24" t="s">
        <v>62</v>
      </c>
      <c r="C13" s="104">
        <v>24.13</v>
      </c>
      <c r="D13" s="94">
        <v>9.16</v>
      </c>
      <c r="E13" s="93">
        <v>19.45</v>
      </c>
      <c r="F13" s="94">
        <v>24.12</v>
      </c>
      <c r="G13" s="93">
        <v>22.62</v>
      </c>
      <c r="H13" s="94">
        <v>25.72</v>
      </c>
      <c r="I13" s="93">
        <v>24.98</v>
      </c>
      <c r="J13" s="94">
        <v>27.56</v>
      </c>
      <c r="K13" s="93">
        <v>24.85</v>
      </c>
      <c r="L13" s="93">
        <v>27.78</v>
      </c>
      <c r="M13" s="95">
        <v>35.12</v>
      </c>
    </row>
    <row r="14" spans="2:13" ht="20.25" customHeight="1">
      <c r="B14" s="24" t="s">
        <v>63</v>
      </c>
      <c r="C14" s="104">
        <v>64.51</v>
      </c>
      <c r="D14" s="94">
        <v>36.29</v>
      </c>
      <c r="E14" s="93">
        <v>57.43</v>
      </c>
      <c r="F14" s="94">
        <v>58.32</v>
      </c>
      <c r="G14" s="93">
        <v>63.21</v>
      </c>
      <c r="H14" s="94">
        <v>66.33</v>
      </c>
      <c r="I14" s="93">
        <v>66.87</v>
      </c>
      <c r="J14" s="94">
        <v>69.57</v>
      </c>
      <c r="K14" s="93">
        <v>74.08</v>
      </c>
      <c r="L14" s="93">
        <v>73.68</v>
      </c>
      <c r="M14" s="95">
        <v>79.47</v>
      </c>
    </row>
    <row r="15" spans="2:13" ht="20.25" customHeight="1">
      <c r="B15" s="24" t="s">
        <v>64</v>
      </c>
      <c r="C15" s="104">
        <v>42.55</v>
      </c>
      <c r="D15" s="94" t="s">
        <v>111</v>
      </c>
      <c r="E15" s="93">
        <v>14.53</v>
      </c>
      <c r="F15" s="94">
        <v>22.18</v>
      </c>
      <c r="G15" s="93">
        <v>26.03</v>
      </c>
      <c r="H15" s="94">
        <v>36.91</v>
      </c>
      <c r="I15" s="93">
        <v>43.17</v>
      </c>
      <c r="J15" s="94">
        <v>56.46</v>
      </c>
      <c r="K15" s="93">
        <v>64.17</v>
      </c>
      <c r="L15" s="93">
        <v>77.38</v>
      </c>
      <c r="M15" s="95">
        <v>80.9</v>
      </c>
    </row>
    <row r="16" spans="2:13" ht="20.25" customHeight="1">
      <c r="B16" s="24" t="s">
        <v>65</v>
      </c>
      <c r="C16" s="104">
        <v>96.4</v>
      </c>
      <c r="D16" s="94">
        <v>80.23</v>
      </c>
      <c r="E16" s="93">
        <v>92.6</v>
      </c>
      <c r="F16" s="94">
        <v>98.39</v>
      </c>
      <c r="G16" s="93">
        <v>98.04</v>
      </c>
      <c r="H16" s="94">
        <v>97.47</v>
      </c>
      <c r="I16" s="93">
        <v>99.72</v>
      </c>
      <c r="J16" s="94">
        <v>100</v>
      </c>
      <c r="K16" s="93">
        <v>98.42</v>
      </c>
      <c r="L16" s="93">
        <v>99.19</v>
      </c>
      <c r="M16" s="95">
        <v>100</v>
      </c>
    </row>
    <row r="17" spans="2:13" ht="20.25" customHeight="1">
      <c r="B17" s="24" t="s">
        <v>66</v>
      </c>
      <c r="C17" s="104">
        <v>30</v>
      </c>
      <c r="D17" s="94" t="s">
        <v>111</v>
      </c>
      <c r="E17" s="93">
        <v>10.21</v>
      </c>
      <c r="F17" s="94">
        <v>11.57</v>
      </c>
      <c r="G17" s="93">
        <v>21.04</v>
      </c>
      <c r="H17" s="94">
        <v>29.69</v>
      </c>
      <c r="I17" s="93">
        <v>33.75</v>
      </c>
      <c r="J17" s="94">
        <v>37.27</v>
      </c>
      <c r="K17" s="93">
        <v>41.73</v>
      </c>
      <c r="L17" s="93">
        <v>47.27</v>
      </c>
      <c r="M17" s="95">
        <v>60.87</v>
      </c>
    </row>
    <row r="18" spans="2:13" ht="20.25" customHeight="1">
      <c r="B18" s="24" t="s">
        <v>67</v>
      </c>
      <c r="C18" s="104">
        <v>95.15</v>
      </c>
      <c r="D18" s="94">
        <v>84.61</v>
      </c>
      <c r="E18" s="93">
        <v>86.04</v>
      </c>
      <c r="F18" s="94">
        <v>91.17</v>
      </c>
      <c r="G18" s="93">
        <v>97.72</v>
      </c>
      <c r="H18" s="94">
        <v>98.38</v>
      </c>
      <c r="I18" s="93">
        <v>98.33</v>
      </c>
      <c r="J18" s="94">
        <v>99.05</v>
      </c>
      <c r="K18" s="93">
        <v>99.49</v>
      </c>
      <c r="L18" s="93">
        <v>98.9</v>
      </c>
      <c r="M18" s="95">
        <v>97.81</v>
      </c>
    </row>
    <row r="19" spans="2:13" ht="20.25" customHeight="1">
      <c r="B19" s="24" t="s">
        <v>68</v>
      </c>
      <c r="C19" s="104">
        <v>64.81</v>
      </c>
      <c r="D19" s="94">
        <v>30.4</v>
      </c>
      <c r="E19" s="93">
        <v>36.29</v>
      </c>
      <c r="F19" s="94">
        <v>39.86</v>
      </c>
      <c r="G19" s="93">
        <v>56.33</v>
      </c>
      <c r="H19" s="94">
        <v>65.24</v>
      </c>
      <c r="I19" s="93">
        <v>74.37</v>
      </c>
      <c r="J19" s="94">
        <v>81.76</v>
      </c>
      <c r="K19" s="93">
        <v>83.94</v>
      </c>
      <c r="L19" s="93">
        <v>89.16</v>
      </c>
      <c r="M19" s="95">
        <v>90.89</v>
      </c>
    </row>
    <row r="20" spans="2:13" ht="20.25" customHeight="1">
      <c r="B20" s="24" t="s">
        <v>69</v>
      </c>
      <c r="C20" s="104">
        <v>38.88</v>
      </c>
      <c r="D20" s="94" t="s">
        <v>111</v>
      </c>
      <c r="E20" s="93">
        <v>16.97</v>
      </c>
      <c r="F20" s="94">
        <v>15.86</v>
      </c>
      <c r="G20" s="93">
        <v>25.77</v>
      </c>
      <c r="H20" s="94">
        <v>33.3</v>
      </c>
      <c r="I20" s="93">
        <v>44.2</v>
      </c>
      <c r="J20" s="94">
        <v>52.49</v>
      </c>
      <c r="K20" s="93">
        <v>57.28</v>
      </c>
      <c r="L20" s="93">
        <v>60.46</v>
      </c>
      <c r="M20" s="95">
        <v>76.57</v>
      </c>
    </row>
    <row r="21" spans="2:13" ht="20.25" customHeight="1">
      <c r="B21" s="24" t="s">
        <v>70</v>
      </c>
      <c r="C21" s="104">
        <v>16.22</v>
      </c>
      <c r="D21" s="94" t="s">
        <v>111</v>
      </c>
      <c r="E21" s="131" t="s">
        <v>111</v>
      </c>
      <c r="F21" s="93" t="s">
        <v>111</v>
      </c>
      <c r="G21" s="93">
        <v>8.89</v>
      </c>
      <c r="H21" s="94">
        <v>14.54</v>
      </c>
      <c r="I21" s="93">
        <v>17.45</v>
      </c>
      <c r="J21" s="94">
        <v>18.93</v>
      </c>
      <c r="K21" s="93">
        <v>23.35</v>
      </c>
      <c r="L21" s="93">
        <v>28.98</v>
      </c>
      <c r="M21" s="95">
        <v>36.49</v>
      </c>
    </row>
    <row r="22" spans="2:13" ht="20.25" customHeight="1">
      <c r="B22" s="25" t="s">
        <v>71</v>
      </c>
      <c r="C22" s="105">
        <v>66.55</v>
      </c>
      <c r="D22" s="98">
        <v>22.42</v>
      </c>
      <c r="E22" s="97">
        <v>34.17</v>
      </c>
      <c r="F22" s="98">
        <v>41.01</v>
      </c>
      <c r="G22" s="97">
        <v>59.17</v>
      </c>
      <c r="H22" s="98">
        <v>67.58</v>
      </c>
      <c r="I22" s="97">
        <v>80.01</v>
      </c>
      <c r="J22" s="98">
        <v>82.84</v>
      </c>
      <c r="K22" s="97">
        <v>89.79</v>
      </c>
      <c r="L22" s="97">
        <v>92.56</v>
      </c>
      <c r="M22" s="99">
        <v>96.11</v>
      </c>
    </row>
    <row r="23" spans="2:13" ht="12.75" customHeight="1">
      <c r="B23" s="54"/>
      <c r="C23" s="58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ht="12.75" customHeight="1">
      <c r="B24" s="60" t="s">
        <v>113</v>
      </c>
      <c r="C24" s="58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3" ht="12.75" customHeight="1" thickBo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ht="15" customHeight="1" thickTop="1">
      <c r="B26" s="11" t="str">
        <f>ΣΤ1!B34</f>
        <v>(Τελευταία Ενημέρωση 15/02/2018)</v>
      </c>
    </row>
    <row r="27" ht="4.5" customHeight="1">
      <c r="B27" s="12"/>
    </row>
    <row r="28" ht="15" customHeight="1">
      <c r="B28" s="13" t="s">
        <v>88</v>
      </c>
    </row>
  </sheetData>
  <sheetProtection/>
  <mergeCells count="3">
    <mergeCell ref="C4:C5"/>
    <mergeCell ref="B4:B5"/>
    <mergeCell ref="D4:M4"/>
  </mergeCells>
  <printOptions horizontalCentered="1"/>
  <pageMargins left="0.15748031496062992" right="0.15748031496062992" top="0.31496062992125984" bottom="0.35433070866141736" header="0.31496062992125984" footer="0.31496062992125984"/>
  <pageSetup fitToHeight="1" fitToWidth="1" horizontalDpi="600" verticalDpi="600" orientation="landscape" paperSize="9" r:id="rId2"/>
  <ignoredErrors>
    <ignoredError sqref="B26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6.57421875" style="40" customWidth="1"/>
    <col min="3" max="3" width="21.57421875" style="40" customWidth="1"/>
    <col min="4" max="5" width="22.8515625" style="40" customWidth="1"/>
    <col min="6" max="6" width="2.140625" style="3" customWidth="1"/>
    <col min="7" max="16384" width="9.140625" style="3" customWidth="1"/>
  </cols>
  <sheetData>
    <row r="1" spans="2:5" ht="30" customHeight="1">
      <c r="B1" s="145" t="s">
        <v>100</v>
      </c>
      <c r="C1" s="1"/>
      <c r="D1" s="1"/>
      <c r="E1" s="1"/>
    </row>
    <row r="2" spans="2:5" ht="22.5" customHeight="1" thickBot="1">
      <c r="B2" s="146" t="s">
        <v>109</v>
      </c>
      <c r="C2" s="14"/>
      <c r="D2" s="14"/>
      <c r="E2" s="14"/>
    </row>
    <row r="3" spans="2:5" ht="15" customHeight="1" thickTop="1">
      <c r="B3" s="1"/>
      <c r="C3" s="1"/>
      <c r="D3" s="1"/>
      <c r="E3" s="1"/>
    </row>
    <row r="4" spans="2:5" ht="18.75" customHeight="1">
      <c r="B4" s="155" t="s">
        <v>54</v>
      </c>
      <c r="C4" s="160" t="s">
        <v>139</v>
      </c>
      <c r="D4" s="164" t="s">
        <v>37</v>
      </c>
      <c r="E4" s="159"/>
    </row>
    <row r="5" spans="2:5" ht="18.75" customHeight="1">
      <c r="B5" s="156"/>
      <c r="C5" s="161"/>
      <c r="D5" s="22" t="s">
        <v>38</v>
      </c>
      <c r="E5" s="23" t="s">
        <v>39</v>
      </c>
    </row>
    <row r="6" spans="2:5" ht="20.25" customHeight="1">
      <c r="B6" s="119" t="s">
        <v>55</v>
      </c>
      <c r="C6" s="122">
        <v>86.69</v>
      </c>
      <c r="D6" s="123">
        <v>87.28</v>
      </c>
      <c r="E6" s="124">
        <v>85.42</v>
      </c>
    </row>
    <row r="7" spans="2:5" ht="20.25" customHeight="1">
      <c r="B7" s="120" t="s">
        <v>56</v>
      </c>
      <c r="C7" s="125">
        <v>13.16</v>
      </c>
      <c r="D7" s="126">
        <v>13.72</v>
      </c>
      <c r="E7" s="127">
        <v>11.95</v>
      </c>
    </row>
    <row r="8" spans="2:5" ht="20.25" customHeight="1">
      <c r="B8" s="120" t="s">
        <v>57</v>
      </c>
      <c r="C8" s="125">
        <v>23.13</v>
      </c>
      <c r="D8" s="126">
        <v>20.79</v>
      </c>
      <c r="E8" s="127">
        <v>28.17</v>
      </c>
    </row>
    <row r="9" spans="2:5" ht="20.25" customHeight="1">
      <c r="B9" s="120" t="s">
        <v>58</v>
      </c>
      <c r="C9" s="125">
        <v>86.36</v>
      </c>
      <c r="D9" s="126">
        <v>87.06</v>
      </c>
      <c r="E9" s="127">
        <v>84.85</v>
      </c>
    </row>
    <row r="10" spans="2:5" ht="20.25" customHeight="1">
      <c r="B10" s="120" t="s">
        <v>59</v>
      </c>
      <c r="C10" s="125">
        <v>11.42</v>
      </c>
      <c r="D10" s="126">
        <v>13.3</v>
      </c>
      <c r="E10" s="127">
        <v>7.35</v>
      </c>
    </row>
    <row r="11" spans="2:5" ht="20.25" customHeight="1">
      <c r="B11" s="120" t="s">
        <v>60</v>
      </c>
      <c r="C11" s="125">
        <v>4.89</v>
      </c>
      <c r="D11" s="126">
        <v>5.51</v>
      </c>
      <c r="E11" s="127">
        <v>3.54</v>
      </c>
    </row>
    <row r="12" spans="2:5" ht="20.25" customHeight="1">
      <c r="B12" s="120" t="s">
        <v>61</v>
      </c>
      <c r="C12" s="125">
        <v>99.41</v>
      </c>
      <c r="D12" s="126">
        <v>99.35</v>
      </c>
      <c r="E12" s="127">
        <v>99.53</v>
      </c>
    </row>
    <row r="13" spans="2:5" ht="20.25" customHeight="1">
      <c r="B13" s="120" t="s">
        <v>62</v>
      </c>
      <c r="C13" s="125">
        <v>24.13</v>
      </c>
      <c r="D13" s="126">
        <v>20.79</v>
      </c>
      <c r="E13" s="127">
        <v>31.33</v>
      </c>
    </row>
    <row r="14" spans="2:5" ht="20.25" customHeight="1">
      <c r="B14" s="120" t="s">
        <v>63</v>
      </c>
      <c r="C14" s="125">
        <v>64.51</v>
      </c>
      <c r="D14" s="126">
        <v>65.65</v>
      </c>
      <c r="E14" s="127">
        <v>62.05</v>
      </c>
    </row>
    <row r="15" spans="2:5" ht="20.25" customHeight="1">
      <c r="B15" s="120" t="s">
        <v>64</v>
      </c>
      <c r="C15" s="125">
        <v>42.55</v>
      </c>
      <c r="D15" s="126">
        <v>41.6</v>
      </c>
      <c r="E15" s="127">
        <v>44.59</v>
      </c>
    </row>
    <row r="16" spans="2:5" ht="20.25" customHeight="1">
      <c r="B16" s="120" t="s">
        <v>65</v>
      </c>
      <c r="C16" s="125">
        <v>96.4</v>
      </c>
      <c r="D16" s="126">
        <v>96.76</v>
      </c>
      <c r="E16" s="127">
        <v>95.62</v>
      </c>
    </row>
    <row r="17" spans="2:5" ht="20.25" customHeight="1">
      <c r="B17" s="120" t="s">
        <v>66</v>
      </c>
      <c r="C17" s="125">
        <v>30</v>
      </c>
      <c r="D17" s="126">
        <v>28.74</v>
      </c>
      <c r="E17" s="127">
        <v>32.73</v>
      </c>
    </row>
    <row r="18" spans="2:5" ht="20.25" customHeight="1">
      <c r="B18" s="120" t="s">
        <v>67</v>
      </c>
      <c r="C18" s="125">
        <v>95.15</v>
      </c>
      <c r="D18" s="126">
        <v>95.79</v>
      </c>
      <c r="E18" s="127">
        <v>93.75</v>
      </c>
    </row>
    <row r="19" spans="2:5" ht="20.25" customHeight="1">
      <c r="B19" s="120" t="s">
        <v>68</v>
      </c>
      <c r="C19" s="125">
        <v>64.81</v>
      </c>
      <c r="D19" s="126">
        <v>67.36</v>
      </c>
      <c r="E19" s="127">
        <v>59.29</v>
      </c>
    </row>
    <row r="20" spans="2:5" ht="20.25" customHeight="1">
      <c r="B20" s="120" t="s">
        <v>69</v>
      </c>
      <c r="C20" s="125">
        <v>38.88</v>
      </c>
      <c r="D20" s="126">
        <v>40.64</v>
      </c>
      <c r="E20" s="127">
        <v>35.06</v>
      </c>
    </row>
    <row r="21" spans="2:5" ht="20.25" customHeight="1">
      <c r="B21" s="120" t="s">
        <v>70</v>
      </c>
      <c r="C21" s="125">
        <v>16.22</v>
      </c>
      <c r="D21" s="126">
        <v>16.76</v>
      </c>
      <c r="E21" s="127">
        <v>15.03</v>
      </c>
    </row>
    <row r="22" spans="2:5" ht="20.25" customHeight="1">
      <c r="B22" s="121" t="s">
        <v>71</v>
      </c>
      <c r="C22" s="128">
        <v>66.55</v>
      </c>
      <c r="D22" s="129">
        <v>70.3</v>
      </c>
      <c r="E22" s="130">
        <v>58.44</v>
      </c>
    </row>
    <row r="23" spans="2:5" ht="26.25" customHeight="1" thickBot="1">
      <c r="B23" s="41"/>
      <c r="C23" s="41"/>
      <c r="D23" s="41"/>
      <c r="E23" s="41"/>
    </row>
    <row r="24" ht="15" customHeight="1" thickTop="1">
      <c r="B24" s="11" t="str">
        <f>ΣΤ1!B34</f>
        <v>(Τελευταία Ενημέρωση 15/02/2018)</v>
      </c>
    </row>
    <row r="25" ht="4.5" customHeight="1">
      <c r="B25" s="12"/>
    </row>
    <row r="26" ht="15" customHeight="1">
      <c r="B26" s="13" t="s">
        <v>88</v>
      </c>
    </row>
  </sheetData>
  <sheetProtection/>
  <mergeCells count="3">
    <mergeCell ref="C4:C5"/>
    <mergeCell ref="B4:B5"/>
    <mergeCell ref="D4:E4"/>
  </mergeCells>
  <printOptions horizontalCentered="1"/>
  <pageMargins left="0.15748031496062992" right="0.15748031496062992" top="0.3937007874015748" bottom="0.35433070866141736" header="0.31496062992125984" footer="0.31496062992125984"/>
  <pageSetup horizontalDpi="600" verticalDpi="600" orientation="landscape" paperSize="9" r:id="rId2"/>
  <ignoredErrors>
    <ignoredError sqref="B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3" customWidth="1"/>
    <col min="2" max="2" width="44.140625" style="4" customWidth="1"/>
    <col min="3" max="3" width="10.7109375" style="5" customWidth="1"/>
    <col min="4" max="7" width="10.7109375" style="6" customWidth="1"/>
    <col min="8" max="8" width="2.140625" style="3" customWidth="1"/>
    <col min="9" max="16384" width="9.140625" style="3" customWidth="1"/>
  </cols>
  <sheetData>
    <row r="1" spans="2:7" ht="30" customHeight="1">
      <c r="B1" s="145" t="s">
        <v>86</v>
      </c>
      <c r="C1" s="1"/>
      <c r="D1" s="1"/>
      <c r="E1" s="1"/>
      <c r="F1" s="1"/>
      <c r="G1" s="1"/>
    </row>
    <row r="2" spans="2:7" ht="22.5" customHeight="1" thickBot="1">
      <c r="B2" s="146" t="s">
        <v>87</v>
      </c>
      <c r="C2" s="14"/>
      <c r="D2" s="14"/>
      <c r="E2" s="14"/>
      <c r="F2" s="14"/>
      <c r="G2" s="14"/>
    </row>
    <row r="3" spans="2:7" ht="16.5" customHeight="1" thickTop="1">
      <c r="B3" s="1"/>
      <c r="C3" s="1"/>
      <c r="D3" s="1"/>
      <c r="E3" s="1"/>
      <c r="F3" s="1"/>
      <c r="G3" s="1"/>
    </row>
    <row r="4" spans="2:7" ht="15">
      <c r="B4" s="155" t="s">
        <v>0</v>
      </c>
      <c r="C4" s="160" t="s">
        <v>139</v>
      </c>
      <c r="D4" s="157" t="s">
        <v>1</v>
      </c>
      <c r="E4" s="158"/>
      <c r="F4" s="158"/>
      <c r="G4" s="159"/>
    </row>
    <row r="5" spans="2:7" ht="94.5" customHeight="1">
      <c r="B5" s="156"/>
      <c r="C5" s="161"/>
      <c r="D5" s="2" t="s">
        <v>16</v>
      </c>
      <c r="E5" s="2" t="s">
        <v>17</v>
      </c>
      <c r="F5" s="2" t="s">
        <v>18</v>
      </c>
      <c r="G5" s="10" t="s">
        <v>41</v>
      </c>
    </row>
    <row r="6" spans="2:7" ht="18.75" customHeight="1">
      <c r="B6" s="150" t="s">
        <v>2</v>
      </c>
      <c r="C6" s="62">
        <v>100</v>
      </c>
      <c r="D6" s="63">
        <v>100</v>
      </c>
      <c r="E6" s="64">
        <v>100</v>
      </c>
      <c r="F6" s="63">
        <v>100</v>
      </c>
      <c r="G6" s="65">
        <v>100</v>
      </c>
    </row>
    <row r="7" spans="2:7" ht="18.75" customHeight="1">
      <c r="B7" s="21" t="s">
        <v>3</v>
      </c>
      <c r="C7" s="66">
        <v>43.4</v>
      </c>
      <c r="D7" s="67">
        <v>53.72</v>
      </c>
      <c r="E7" s="68">
        <v>31.87</v>
      </c>
      <c r="F7" s="67">
        <v>20.89</v>
      </c>
      <c r="G7" s="69">
        <v>57.22</v>
      </c>
    </row>
    <row r="8" spans="2:7" ht="18.75" customHeight="1">
      <c r="B8" s="21" t="s">
        <v>4</v>
      </c>
      <c r="C8" s="66">
        <v>22.64</v>
      </c>
      <c r="D8" s="67" t="s">
        <v>111</v>
      </c>
      <c r="E8" s="68">
        <v>19.32</v>
      </c>
      <c r="F8" s="67">
        <v>48.74</v>
      </c>
      <c r="G8" s="69">
        <v>23.04</v>
      </c>
    </row>
    <row r="9" spans="2:7" ht="43.5" customHeight="1">
      <c r="B9" s="21" t="s">
        <v>82</v>
      </c>
      <c r="C9" s="66">
        <v>16.25</v>
      </c>
      <c r="D9" s="67">
        <v>5.26</v>
      </c>
      <c r="E9" s="68">
        <v>32.45</v>
      </c>
      <c r="F9" s="67">
        <v>22</v>
      </c>
      <c r="G9" s="69">
        <v>8.7</v>
      </c>
    </row>
    <row r="10" spans="2:7" ht="18.75" customHeight="1">
      <c r="B10" s="21" t="s">
        <v>5</v>
      </c>
      <c r="C10" s="66">
        <v>17.7</v>
      </c>
      <c r="D10" s="67">
        <v>39.17</v>
      </c>
      <c r="E10" s="68">
        <v>16.36</v>
      </c>
      <c r="F10" s="67">
        <v>8.37</v>
      </c>
      <c r="G10" s="69">
        <v>11.04</v>
      </c>
    </row>
    <row r="11" spans="2:7" ht="18.75" customHeight="1">
      <c r="B11" s="151" t="s">
        <v>6</v>
      </c>
      <c r="C11" s="64">
        <v>100</v>
      </c>
      <c r="D11" s="63">
        <v>100</v>
      </c>
      <c r="E11" s="64">
        <v>100</v>
      </c>
      <c r="F11" s="63">
        <v>100</v>
      </c>
      <c r="G11" s="65">
        <v>100</v>
      </c>
    </row>
    <row r="12" spans="2:7" ht="18.75" customHeight="1">
      <c r="B12" s="21" t="s">
        <v>7</v>
      </c>
      <c r="C12" s="66">
        <v>44.08</v>
      </c>
      <c r="D12" s="67">
        <v>46.14</v>
      </c>
      <c r="E12" s="68">
        <v>28.45</v>
      </c>
      <c r="F12" s="67">
        <v>43.14</v>
      </c>
      <c r="G12" s="69">
        <v>53.9</v>
      </c>
    </row>
    <row r="13" spans="2:7" ht="18.75" customHeight="1">
      <c r="B13" s="21" t="s">
        <v>8</v>
      </c>
      <c r="C13" s="66">
        <v>21.14</v>
      </c>
      <c r="D13" s="67">
        <v>22.83</v>
      </c>
      <c r="E13" s="68">
        <v>16.11</v>
      </c>
      <c r="F13" s="67">
        <v>20.14</v>
      </c>
      <c r="G13" s="69">
        <v>24.06</v>
      </c>
    </row>
    <row r="14" spans="2:7" ht="18.75" customHeight="1">
      <c r="B14" s="21" t="s">
        <v>9</v>
      </c>
      <c r="C14" s="66">
        <v>4.8</v>
      </c>
      <c r="D14" s="67">
        <v>8.45</v>
      </c>
      <c r="E14" s="68">
        <v>4.25</v>
      </c>
      <c r="F14" s="67" t="s">
        <v>111</v>
      </c>
      <c r="G14" s="69">
        <v>3.97</v>
      </c>
    </row>
    <row r="15" spans="2:7" ht="18.75" customHeight="1">
      <c r="B15" s="21" t="s">
        <v>83</v>
      </c>
      <c r="C15" s="66">
        <v>26.7</v>
      </c>
      <c r="D15" s="67">
        <v>15.89</v>
      </c>
      <c r="E15" s="68">
        <v>46.57</v>
      </c>
      <c r="F15" s="67">
        <v>32.63</v>
      </c>
      <c r="G15" s="69">
        <v>16.48</v>
      </c>
    </row>
    <row r="16" spans="2:7" ht="18.75" customHeight="1">
      <c r="B16" s="39" t="s">
        <v>10</v>
      </c>
      <c r="C16" s="70">
        <v>3.28</v>
      </c>
      <c r="D16" s="71">
        <v>6.7</v>
      </c>
      <c r="E16" s="72">
        <v>4.62</v>
      </c>
      <c r="F16" s="71" t="s">
        <v>111</v>
      </c>
      <c r="G16" s="73" t="s">
        <v>111</v>
      </c>
    </row>
    <row r="17" spans="2:7" ht="18.75" customHeight="1">
      <c r="B17" s="152" t="s">
        <v>11</v>
      </c>
      <c r="C17" s="66">
        <v>100</v>
      </c>
      <c r="D17" s="74">
        <v>100</v>
      </c>
      <c r="E17" s="66">
        <v>100</v>
      </c>
      <c r="F17" s="74">
        <v>100</v>
      </c>
      <c r="G17" s="75">
        <v>100</v>
      </c>
    </row>
    <row r="18" spans="2:7" ht="18.75" customHeight="1">
      <c r="B18" s="21" t="s">
        <v>84</v>
      </c>
      <c r="C18" s="66">
        <v>5.38</v>
      </c>
      <c r="D18" s="67">
        <v>15.16</v>
      </c>
      <c r="E18" s="68" t="s">
        <v>111</v>
      </c>
      <c r="F18" s="67" t="s">
        <v>111</v>
      </c>
      <c r="G18" s="69">
        <v>3.26</v>
      </c>
    </row>
    <row r="19" spans="2:7" ht="18.75" customHeight="1">
      <c r="B19" s="21" t="s">
        <v>12</v>
      </c>
      <c r="C19" s="66">
        <v>23.14</v>
      </c>
      <c r="D19" s="67">
        <v>43.92</v>
      </c>
      <c r="E19" s="68">
        <v>22.52</v>
      </c>
      <c r="F19" s="67">
        <v>8.45</v>
      </c>
      <c r="G19" s="69">
        <v>19.26</v>
      </c>
    </row>
    <row r="20" spans="2:7" ht="18.75" customHeight="1">
      <c r="B20" s="21" t="s">
        <v>13</v>
      </c>
      <c r="C20" s="66">
        <v>41.04</v>
      </c>
      <c r="D20" s="67">
        <v>28.37</v>
      </c>
      <c r="E20" s="68">
        <v>35.23</v>
      </c>
      <c r="F20" s="67">
        <v>26.66</v>
      </c>
      <c r="G20" s="69">
        <v>60.11</v>
      </c>
    </row>
    <row r="21" spans="2:7" ht="18.75" customHeight="1">
      <c r="B21" s="21" t="s">
        <v>74</v>
      </c>
      <c r="C21" s="66">
        <v>23.76</v>
      </c>
      <c r="D21" s="67">
        <v>10.86</v>
      </c>
      <c r="E21" s="68">
        <v>31.03</v>
      </c>
      <c r="F21" s="67">
        <v>44.99</v>
      </c>
      <c r="G21" s="69">
        <v>15.03</v>
      </c>
    </row>
    <row r="22" spans="2:7" ht="18.75" customHeight="1">
      <c r="B22" s="39" t="s">
        <v>75</v>
      </c>
      <c r="C22" s="70">
        <v>6.68</v>
      </c>
      <c r="D22" s="71" t="s">
        <v>111</v>
      </c>
      <c r="E22" s="72">
        <v>7.74</v>
      </c>
      <c r="F22" s="71">
        <v>18.88</v>
      </c>
      <c r="G22" s="73">
        <v>2.34</v>
      </c>
    </row>
    <row r="23" spans="2:7" ht="27.75" customHeight="1">
      <c r="B23" s="152" t="s">
        <v>14</v>
      </c>
      <c r="C23" s="66">
        <v>100</v>
      </c>
      <c r="D23" s="74">
        <v>100</v>
      </c>
      <c r="E23" s="66">
        <v>100</v>
      </c>
      <c r="F23" s="74">
        <v>100</v>
      </c>
      <c r="G23" s="75">
        <v>100</v>
      </c>
    </row>
    <row r="24" spans="2:7" ht="18.75" customHeight="1">
      <c r="B24" s="147" t="s">
        <v>19</v>
      </c>
      <c r="C24" s="66">
        <v>2.94</v>
      </c>
      <c r="D24" s="67" t="s">
        <v>111</v>
      </c>
      <c r="E24" s="68">
        <v>9.32</v>
      </c>
      <c r="F24" s="67" t="s">
        <v>111</v>
      </c>
      <c r="G24" s="69">
        <v>0.52</v>
      </c>
    </row>
    <row r="25" spans="2:7" ht="18.75" customHeight="1">
      <c r="B25" s="21">
        <v>3</v>
      </c>
      <c r="C25" s="66">
        <v>7.48</v>
      </c>
      <c r="D25" s="67">
        <v>12.11</v>
      </c>
      <c r="E25" s="68">
        <v>16.18</v>
      </c>
      <c r="F25" s="67" t="s">
        <v>111</v>
      </c>
      <c r="G25" s="69">
        <v>2.03</v>
      </c>
    </row>
    <row r="26" spans="2:7" ht="18.75" customHeight="1">
      <c r="B26" s="21">
        <v>4</v>
      </c>
      <c r="C26" s="66">
        <v>17.61</v>
      </c>
      <c r="D26" s="67">
        <v>18.62</v>
      </c>
      <c r="E26" s="68">
        <v>28.15</v>
      </c>
      <c r="F26" s="67">
        <v>18.89</v>
      </c>
      <c r="G26" s="69">
        <v>9.24</v>
      </c>
    </row>
    <row r="27" spans="2:7" ht="18.75" customHeight="1">
      <c r="B27" s="21">
        <v>5</v>
      </c>
      <c r="C27" s="66">
        <v>23.41</v>
      </c>
      <c r="D27" s="67">
        <v>30.9</v>
      </c>
      <c r="E27" s="68">
        <v>21.46</v>
      </c>
      <c r="F27" s="67">
        <v>23.93</v>
      </c>
      <c r="G27" s="69">
        <v>20.05</v>
      </c>
    </row>
    <row r="28" spans="2:7" ht="18.75" customHeight="1">
      <c r="B28" s="21">
        <v>6</v>
      </c>
      <c r="C28" s="66">
        <v>27.51</v>
      </c>
      <c r="D28" s="67">
        <v>25.56</v>
      </c>
      <c r="E28" s="68">
        <v>16.73</v>
      </c>
      <c r="F28" s="67">
        <v>26.69</v>
      </c>
      <c r="G28" s="69">
        <v>36.35</v>
      </c>
    </row>
    <row r="29" spans="2:7" ht="18.75" customHeight="1">
      <c r="B29" s="21">
        <v>7</v>
      </c>
      <c r="C29" s="66">
        <v>12.78</v>
      </c>
      <c r="D29" s="67">
        <v>6.95</v>
      </c>
      <c r="E29" s="68">
        <v>5.58</v>
      </c>
      <c r="F29" s="67">
        <v>17.63</v>
      </c>
      <c r="G29" s="69">
        <v>18.44</v>
      </c>
    </row>
    <row r="30" spans="2:7" ht="18.75" customHeight="1">
      <c r="B30" s="39" t="s">
        <v>15</v>
      </c>
      <c r="C30" s="70">
        <v>8.27</v>
      </c>
      <c r="D30" s="71">
        <v>3.71</v>
      </c>
      <c r="E30" s="72">
        <v>2.58</v>
      </c>
      <c r="F30" s="71">
        <v>10.92</v>
      </c>
      <c r="G30" s="73">
        <v>13.36</v>
      </c>
    </row>
    <row r="31" spans="2:7" ht="12.75" customHeight="1">
      <c r="B31" s="53"/>
      <c r="C31" s="18"/>
      <c r="D31" s="19"/>
      <c r="E31" s="19"/>
      <c r="F31" s="19"/>
      <c r="G31" s="19"/>
    </row>
    <row r="32" spans="2:7" ht="12.75" customHeight="1">
      <c r="B32" s="54" t="s">
        <v>113</v>
      </c>
      <c r="C32" s="18"/>
      <c r="D32" s="19"/>
      <c r="E32" s="19"/>
      <c r="F32" s="19"/>
      <c r="G32" s="19"/>
    </row>
    <row r="33" spans="2:7" ht="12.75" customHeight="1" thickBot="1">
      <c r="B33" s="31"/>
      <c r="C33" s="32"/>
      <c r="D33" s="33"/>
      <c r="E33" s="33"/>
      <c r="F33" s="33"/>
      <c r="G33" s="33"/>
    </row>
    <row r="34" spans="2:7" ht="15" customHeight="1" thickTop="1">
      <c r="B34" s="11" t="s">
        <v>140</v>
      </c>
      <c r="C34" s="8"/>
      <c r="D34" s="9"/>
      <c r="E34" s="9"/>
      <c r="F34" s="9"/>
      <c r="G34" s="9"/>
    </row>
    <row r="35" spans="2:7" ht="4.5" customHeight="1">
      <c r="B35" s="12"/>
      <c r="C35" s="8"/>
      <c r="D35" s="9"/>
      <c r="E35" s="9"/>
      <c r="F35" s="9"/>
      <c r="G35" s="9"/>
    </row>
    <row r="36" spans="2:7" ht="15" customHeight="1">
      <c r="B36" s="13" t="s">
        <v>88</v>
      </c>
      <c r="C36" s="8"/>
      <c r="D36" s="9"/>
      <c r="E36" s="9"/>
      <c r="F36" s="9"/>
      <c r="G36" s="9"/>
    </row>
    <row r="37" spans="2:7" ht="15">
      <c r="B37" s="7"/>
      <c r="C37" s="8"/>
      <c r="D37" s="9"/>
      <c r="E37" s="9"/>
      <c r="F37" s="9"/>
      <c r="G37" s="9"/>
    </row>
    <row r="38" spans="2:7" ht="15">
      <c r="B38" s="7"/>
      <c r="C38" s="8"/>
      <c r="D38" s="9"/>
      <c r="E38" s="9"/>
      <c r="F38" s="9"/>
      <c r="G38" s="9"/>
    </row>
    <row r="39" spans="2:7" ht="15">
      <c r="B39" s="7"/>
      <c r="C39" s="8"/>
      <c r="D39" s="9"/>
      <c r="E39" s="9"/>
      <c r="F39" s="9"/>
      <c r="G39" s="9"/>
    </row>
    <row r="40" spans="2:7" ht="15">
      <c r="B40" s="7"/>
      <c r="C40" s="8"/>
      <c r="D40" s="9"/>
      <c r="E40" s="9"/>
      <c r="F40" s="9"/>
      <c r="G40" s="9"/>
    </row>
    <row r="41" spans="2:7" ht="15">
      <c r="B41" s="7"/>
      <c r="C41" s="8"/>
      <c r="D41" s="9"/>
      <c r="E41" s="9"/>
      <c r="F41" s="9"/>
      <c r="G41" s="9"/>
    </row>
    <row r="42" spans="2:7" ht="15">
      <c r="B42" s="7"/>
      <c r="C42" s="8"/>
      <c r="D42" s="9"/>
      <c r="E42" s="9"/>
      <c r="F42" s="9"/>
      <c r="G42" s="9"/>
    </row>
    <row r="43" spans="2:7" ht="15">
      <c r="B43" s="7"/>
      <c r="C43" s="8"/>
      <c r="D43" s="9"/>
      <c r="E43" s="9"/>
      <c r="F43" s="9"/>
      <c r="G43" s="9"/>
    </row>
    <row r="44" spans="2:7" ht="15">
      <c r="B44" s="7"/>
      <c r="C44" s="8"/>
      <c r="D44" s="9"/>
      <c r="E44" s="9"/>
      <c r="F44" s="9"/>
      <c r="G44" s="9"/>
    </row>
    <row r="45" spans="2:7" ht="15">
      <c r="B45" s="7"/>
      <c r="C45" s="8"/>
      <c r="D45" s="9"/>
      <c r="E45" s="9"/>
      <c r="F45" s="9"/>
      <c r="G45" s="9"/>
    </row>
    <row r="46" spans="2:7" ht="15">
      <c r="B46" s="7"/>
      <c r="C46" s="8"/>
      <c r="D46" s="9"/>
      <c r="E46" s="9"/>
      <c r="F46" s="9"/>
      <c r="G46" s="9"/>
    </row>
    <row r="47" spans="2:7" ht="15">
      <c r="B47" s="7"/>
      <c r="C47" s="8"/>
      <c r="D47" s="9"/>
      <c r="E47" s="9"/>
      <c r="F47" s="9"/>
      <c r="G47" s="9"/>
    </row>
    <row r="48" spans="2:7" ht="15">
      <c r="B48" s="7"/>
      <c r="C48" s="8"/>
      <c r="D48" s="9"/>
      <c r="E48" s="9"/>
      <c r="F48" s="9"/>
      <c r="G48" s="9"/>
    </row>
    <row r="49" spans="2:7" ht="15">
      <c r="B49" s="7"/>
      <c r="C49" s="8"/>
      <c r="D49" s="9"/>
      <c r="E49" s="9"/>
      <c r="F49" s="9"/>
      <c r="G49" s="9"/>
    </row>
    <row r="50" spans="2:7" ht="15">
      <c r="B50" s="7"/>
      <c r="C50" s="8"/>
      <c r="D50" s="9"/>
      <c r="E50" s="9"/>
      <c r="F50" s="9"/>
      <c r="G50" s="9"/>
    </row>
    <row r="51" spans="2:7" ht="15">
      <c r="B51" s="7"/>
      <c r="C51" s="8"/>
      <c r="D51" s="9"/>
      <c r="E51" s="9"/>
      <c r="F51" s="9"/>
      <c r="G51" s="9"/>
    </row>
    <row r="52" spans="2:7" ht="15">
      <c r="B52" s="7"/>
      <c r="C52" s="8"/>
      <c r="D52" s="9"/>
      <c r="E52" s="9"/>
      <c r="F52" s="9"/>
      <c r="G52" s="9"/>
    </row>
    <row r="53" spans="2:7" ht="15">
      <c r="B53" s="7"/>
      <c r="C53" s="8"/>
      <c r="D53" s="9"/>
      <c r="E53" s="9"/>
      <c r="F53" s="9"/>
      <c r="G53" s="9"/>
    </row>
    <row r="54" spans="2:7" ht="15">
      <c r="B54" s="7"/>
      <c r="C54" s="8"/>
      <c r="D54" s="9"/>
      <c r="E54" s="9"/>
      <c r="F54" s="9"/>
      <c r="G54" s="9"/>
    </row>
    <row r="55" spans="2:7" ht="15">
      <c r="B55" s="7"/>
      <c r="C55" s="8"/>
      <c r="D55" s="9"/>
      <c r="E55" s="9"/>
      <c r="F55" s="9"/>
      <c r="G55" s="9"/>
    </row>
    <row r="56" spans="2:7" ht="15">
      <c r="B56" s="7"/>
      <c r="C56" s="8"/>
      <c r="D56" s="9"/>
      <c r="E56" s="9"/>
      <c r="F56" s="9"/>
      <c r="G56" s="9"/>
    </row>
    <row r="57" spans="2:7" ht="15">
      <c r="B57" s="7"/>
      <c r="C57" s="8"/>
      <c r="D57" s="9"/>
      <c r="E57" s="9"/>
      <c r="F57" s="9"/>
      <c r="G57" s="9"/>
    </row>
    <row r="58" spans="2:7" ht="15">
      <c r="B58" s="7"/>
      <c r="C58" s="8"/>
      <c r="D58" s="9"/>
      <c r="E58" s="9"/>
      <c r="F58" s="9"/>
      <c r="G58" s="9"/>
    </row>
    <row r="59" spans="2:7" ht="15">
      <c r="B59" s="7"/>
      <c r="C59" s="8"/>
      <c r="D59" s="9"/>
      <c r="E59" s="9"/>
      <c r="F59" s="9"/>
      <c r="G59" s="9"/>
    </row>
    <row r="60" spans="2:7" ht="15">
      <c r="B60" s="7"/>
      <c r="C60" s="8"/>
      <c r="D60" s="9"/>
      <c r="E60" s="9"/>
      <c r="F60" s="9"/>
      <c r="G60" s="9"/>
    </row>
    <row r="61" spans="2:7" ht="15">
      <c r="B61" s="7"/>
      <c r="C61" s="8"/>
      <c r="D61" s="9"/>
      <c r="E61" s="9"/>
      <c r="F61" s="9"/>
      <c r="G61" s="9"/>
    </row>
  </sheetData>
  <sheetProtection/>
  <mergeCells count="3">
    <mergeCell ref="B4:B5"/>
    <mergeCell ref="D4:G4"/>
    <mergeCell ref="C4:C5"/>
  </mergeCells>
  <printOptions horizontalCentered="1"/>
  <pageMargins left="0.2362204724409449" right="0.15748031496062992" top="0.4330708661417323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3" customWidth="1"/>
    <col min="2" max="2" width="44.140625" style="4" customWidth="1"/>
    <col min="3" max="3" width="9.140625" style="5" customWidth="1"/>
    <col min="4" max="4" width="12.57421875" style="6" customWidth="1"/>
    <col min="5" max="5" width="12.8515625" style="6" customWidth="1"/>
    <col min="6" max="6" width="16.8515625" style="6" customWidth="1"/>
    <col min="7" max="7" width="9.140625" style="6" customWidth="1"/>
    <col min="8" max="8" width="12.57421875" style="6" customWidth="1"/>
    <col min="9" max="9" width="9.140625" style="6" customWidth="1"/>
    <col min="10" max="10" width="2.140625" style="3" customWidth="1"/>
    <col min="11" max="16384" width="9.140625" style="3" customWidth="1"/>
  </cols>
  <sheetData>
    <row r="1" spans="2:9" ht="30" customHeight="1">
      <c r="B1" s="145" t="s">
        <v>89</v>
      </c>
      <c r="C1" s="1"/>
      <c r="D1" s="1"/>
      <c r="E1" s="1"/>
      <c r="F1" s="1"/>
      <c r="G1" s="1"/>
      <c r="H1" s="1"/>
      <c r="I1" s="1"/>
    </row>
    <row r="2" spans="2:9" ht="22.5" customHeight="1" thickBot="1">
      <c r="B2" s="146" t="s">
        <v>115</v>
      </c>
      <c r="C2" s="14"/>
      <c r="D2" s="14"/>
      <c r="E2" s="14"/>
      <c r="F2" s="14"/>
      <c r="G2" s="14"/>
      <c r="H2" s="14"/>
      <c r="I2" s="14"/>
    </row>
    <row r="3" spans="2:9" ht="15" customHeight="1" thickTop="1">
      <c r="B3" s="1"/>
      <c r="C3" s="1"/>
      <c r="D3" s="1"/>
      <c r="E3" s="1"/>
      <c r="F3" s="1"/>
      <c r="G3" s="1"/>
      <c r="H3" s="1"/>
      <c r="I3" s="1"/>
    </row>
    <row r="4" spans="2:9" ht="17.25" customHeight="1">
      <c r="B4" s="155" t="s">
        <v>0</v>
      </c>
      <c r="C4" s="160" t="s">
        <v>139</v>
      </c>
      <c r="D4" s="157" t="s">
        <v>76</v>
      </c>
      <c r="E4" s="158"/>
      <c r="F4" s="158"/>
      <c r="G4" s="158"/>
      <c r="H4" s="158"/>
      <c r="I4" s="159"/>
    </row>
    <row r="5" spans="2:9" ht="59.25" customHeight="1">
      <c r="B5" s="156"/>
      <c r="C5" s="161"/>
      <c r="D5" s="22" t="s">
        <v>21</v>
      </c>
      <c r="E5" s="22" t="s">
        <v>22</v>
      </c>
      <c r="F5" s="22" t="s">
        <v>114</v>
      </c>
      <c r="G5" s="22" t="s">
        <v>23</v>
      </c>
      <c r="H5" s="22" t="s">
        <v>20</v>
      </c>
      <c r="I5" s="23" t="s">
        <v>24</v>
      </c>
    </row>
    <row r="6" spans="2:9" ht="18.75" customHeight="1">
      <c r="B6" s="153" t="s">
        <v>2</v>
      </c>
      <c r="C6" s="63">
        <v>100</v>
      </c>
      <c r="D6" s="64">
        <v>100</v>
      </c>
      <c r="E6" s="63">
        <v>100</v>
      </c>
      <c r="F6" s="64">
        <v>100</v>
      </c>
      <c r="G6" s="63">
        <v>100</v>
      </c>
      <c r="H6" s="64">
        <v>100</v>
      </c>
      <c r="I6" s="63">
        <v>100</v>
      </c>
    </row>
    <row r="7" spans="2:9" ht="18.75" customHeight="1">
      <c r="B7" s="24" t="s">
        <v>3</v>
      </c>
      <c r="C7" s="74">
        <v>43.4</v>
      </c>
      <c r="D7" s="68">
        <v>37.97</v>
      </c>
      <c r="E7" s="67">
        <v>39.88</v>
      </c>
      <c r="F7" s="68">
        <v>38.06</v>
      </c>
      <c r="G7" s="67">
        <v>38.09</v>
      </c>
      <c r="H7" s="68">
        <v>54.63</v>
      </c>
      <c r="I7" s="67">
        <v>48.09</v>
      </c>
    </row>
    <row r="8" spans="2:9" ht="18.75" customHeight="1">
      <c r="B8" s="24" t="s">
        <v>4</v>
      </c>
      <c r="C8" s="74">
        <v>22.64</v>
      </c>
      <c r="D8" s="68">
        <v>24.45</v>
      </c>
      <c r="E8" s="67">
        <v>37.67</v>
      </c>
      <c r="F8" s="68">
        <v>30.27</v>
      </c>
      <c r="G8" s="67">
        <v>22.37</v>
      </c>
      <c r="H8" s="68">
        <v>3.24</v>
      </c>
      <c r="I8" s="67" t="s">
        <v>111</v>
      </c>
    </row>
    <row r="9" spans="2:9" ht="42.75" customHeight="1">
      <c r="B9" s="148" t="s">
        <v>82</v>
      </c>
      <c r="C9" s="74">
        <v>16.25</v>
      </c>
      <c r="D9" s="68">
        <v>26.5</v>
      </c>
      <c r="E9" s="67">
        <v>15.54</v>
      </c>
      <c r="F9" s="68">
        <v>18.67</v>
      </c>
      <c r="G9" s="67">
        <v>22.14</v>
      </c>
      <c r="H9" s="68">
        <v>4.51</v>
      </c>
      <c r="I9" s="67">
        <v>23.39</v>
      </c>
    </row>
    <row r="10" spans="2:9" ht="18.75" customHeight="1">
      <c r="B10" s="25" t="s">
        <v>5</v>
      </c>
      <c r="C10" s="76">
        <v>17.7</v>
      </c>
      <c r="D10" s="72">
        <v>11.08</v>
      </c>
      <c r="E10" s="71">
        <v>6.91</v>
      </c>
      <c r="F10" s="72">
        <v>13</v>
      </c>
      <c r="G10" s="71">
        <v>17.39</v>
      </c>
      <c r="H10" s="72">
        <v>37.63</v>
      </c>
      <c r="I10" s="71">
        <v>18.22</v>
      </c>
    </row>
    <row r="11" spans="2:9" ht="18.75" customHeight="1">
      <c r="B11" s="154" t="s">
        <v>6</v>
      </c>
      <c r="C11" s="74">
        <v>100</v>
      </c>
      <c r="D11" s="66">
        <v>100</v>
      </c>
      <c r="E11" s="74">
        <v>100</v>
      </c>
      <c r="F11" s="66">
        <v>100</v>
      </c>
      <c r="G11" s="74">
        <v>100</v>
      </c>
      <c r="H11" s="66">
        <v>100</v>
      </c>
      <c r="I11" s="74">
        <v>100</v>
      </c>
    </row>
    <row r="12" spans="2:9" ht="18.75" customHeight="1">
      <c r="B12" s="24" t="s">
        <v>7</v>
      </c>
      <c r="C12" s="74">
        <v>44.08</v>
      </c>
      <c r="D12" s="68">
        <v>39.36</v>
      </c>
      <c r="E12" s="67">
        <v>44.28</v>
      </c>
      <c r="F12" s="68">
        <v>50.02</v>
      </c>
      <c r="G12" s="67">
        <v>44.38</v>
      </c>
      <c r="H12" s="68">
        <v>46.39</v>
      </c>
      <c r="I12" s="67">
        <v>43.06</v>
      </c>
    </row>
    <row r="13" spans="2:9" ht="18.75" customHeight="1">
      <c r="B13" s="24" t="s">
        <v>8</v>
      </c>
      <c r="C13" s="74">
        <v>21.14</v>
      </c>
      <c r="D13" s="68">
        <v>22.76</v>
      </c>
      <c r="E13" s="67">
        <v>20.68</v>
      </c>
      <c r="F13" s="68">
        <v>22.33</v>
      </c>
      <c r="G13" s="67">
        <v>13.94</v>
      </c>
      <c r="H13" s="68">
        <v>22.42</v>
      </c>
      <c r="I13" s="67" t="s">
        <v>111</v>
      </c>
    </row>
    <row r="14" spans="2:9" ht="18.75" customHeight="1">
      <c r="B14" s="24" t="s">
        <v>9</v>
      </c>
      <c r="C14" s="74">
        <v>4.8</v>
      </c>
      <c r="D14" s="68">
        <v>4.27</v>
      </c>
      <c r="E14" s="67" t="s">
        <v>111</v>
      </c>
      <c r="F14" s="68" t="s">
        <v>111</v>
      </c>
      <c r="G14" s="67" t="s">
        <v>111</v>
      </c>
      <c r="H14" s="68">
        <v>8.64</v>
      </c>
      <c r="I14" s="67" t="s">
        <v>111</v>
      </c>
    </row>
    <row r="15" spans="2:9" ht="18.75" customHeight="1">
      <c r="B15" s="24" t="s">
        <v>83</v>
      </c>
      <c r="C15" s="74">
        <v>26.7</v>
      </c>
      <c r="D15" s="68">
        <v>30.38</v>
      </c>
      <c r="E15" s="67">
        <v>32.8</v>
      </c>
      <c r="F15" s="68">
        <v>21.82</v>
      </c>
      <c r="G15" s="67">
        <v>32.39</v>
      </c>
      <c r="H15" s="68">
        <v>16.31</v>
      </c>
      <c r="I15" s="67">
        <v>27.46</v>
      </c>
    </row>
    <row r="16" spans="2:9" ht="18.75" customHeight="1">
      <c r="B16" s="25" t="s">
        <v>10</v>
      </c>
      <c r="C16" s="76">
        <v>3.28</v>
      </c>
      <c r="D16" s="72" t="s">
        <v>111</v>
      </c>
      <c r="E16" s="71" t="s">
        <v>111</v>
      </c>
      <c r="F16" s="72" t="s">
        <v>111</v>
      </c>
      <c r="G16" s="71" t="s">
        <v>111</v>
      </c>
      <c r="H16" s="72">
        <v>6.23</v>
      </c>
      <c r="I16" s="71" t="s">
        <v>111</v>
      </c>
    </row>
    <row r="17" spans="2:9" ht="18.75" customHeight="1">
      <c r="B17" s="154" t="s">
        <v>11</v>
      </c>
      <c r="C17" s="74">
        <v>100</v>
      </c>
      <c r="D17" s="66">
        <v>100</v>
      </c>
      <c r="E17" s="74">
        <v>100</v>
      </c>
      <c r="F17" s="66">
        <v>100</v>
      </c>
      <c r="G17" s="74">
        <v>100</v>
      </c>
      <c r="H17" s="66">
        <v>100</v>
      </c>
      <c r="I17" s="74">
        <v>100</v>
      </c>
    </row>
    <row r="18" spans="2:9" ht="18.75" customHeight="1">
      <c r="B18" s="24" t="s">
        <v>84</v>
      </c>
      <c r="C18" s="74">
        <v>5.38</v>
      </c>
      <c r="D18" s="68" t="s">
        <v>111</v>
      </c>
      <c r="E18" s="67" t="s">
        <v>111</v>
      </c>
      <c r="F18" s="68" t="s">
        <v>111</v>
      </c>
      <c r="G18" s="67" t="s">
        <v>111</v>
      </c>
      <c r="H18" s="68">
        <v>14.37</v>
      </c>
      <c r="I18" s="67" t="s">
        <v>111</v>
      </c>
    </row>
    <row r="19" spans="2:9" ht="18.75" customHeight="1">
      <c r="B19" s="24" t="s">
        <v>12</v>
      </c>
      <c r="C19" s="74">
        <v>23.14</v>
      </c>
      <c r="D19" s="68">
        <v>17.06</v>
      </c>
      <c r="E19" s="67">
        <v>8.48</v>
      </c>
      <c r="F19" s="68">
        <v>20.26</v>
      </c>
      <c r="G19" s="67">
        <v>25.6</v>
      </c>
      <c r="H19" s="68">
        <v>43.96</v>
      </c>
      <c r="I19" s="67">
        <v>35.79</v>
      </c>
    </row>
    <row r="20" spans="2:9" ht="18.75" customHeight="1">
      <c r="B20" s="24" t="s">
        <v>13</v>
      </c>
      <c r="C20" s="74">
        <v>41.04</v>
      </c>
      <c r="D20" s="68">
        <v>49.75</v>
      </c>
      <c r="E20" s="67">
        <v>42.68</v>
      </c>
      <c r="F20" s="68">
        <v>44.85</v>
      </c>
      <c r="G20" s="67">
        <v>39.87</v>
      </c>
      <c r="H20" s="68">
        <v>30.2</v>
      </c>
      <c r="I20" s="67">
        <v>41.94</v>
      </c>
    </row>
    <row r="21" spans="2:9" ht="18.75" customHeight="1">
      <c r="B21" s="24" t="s">
        <v>74</v>
      </c>
      <c r="C21" s="74">
        <v>23.76</v>
      </c>
      <c r="D21" s="68">
        <v>23.25</v>
      </c>
      <c r="E21" s="67">
        <v>36.56</v>
      </c>
      <c r="F21" s="68">
        <v>25.64</v>
      </c>
      <c r="G21" s="67">
        <v>26.42</v>
      </c>
      <c r="H21" s="68">
        <v>10.13</v>
      </c>
      <c r="I21" s="67" t="s">
        <v>111</v>
      </c>
    </row>
    <row r="22" spans="2:9" ht="18.75" customHeight="1">
      <c r="B22" s="25" t="s">
        <v>75</v>
      </c>
      <c r="C22" s="76">
        <v>6.68</v>
      </c>
      <c r="D22" s="72">
        <v>7.69</v>
      </c>
      <c r="E22" s="71">
        <v>11.36</v>
      </c>
      <c r="F22" s="72" t="s">
        <v>111</v>
      </c>
      <c r="G22" s="71" t="s">
        <v>111</v>
      </c>
      <c r="H22" s="72" t="s">
        <v>111</v>
      </c>
      <c r="I22" s="71" t="s">
        <v>111</v>
      </c>
    </row>
    <row r="23" spans="2:9" ht="27.75" customHeight="1">
      <c r="B23" s="154" t="s">
        <v>14</v>
      </c>
      <c r="C23" s="74">
        <v>100</v>
      </c>
      <c r="D23" s="66">
        <v>100</v>
      </c>
      <c r="E23" s="74">
        <v>100</v>
      </c>
      <c r="F23" s="66">
        <v>100</v>
      </c>
      <c r="G23" s="74">
        <v>100</v>
      </c>
      <c r="H23" s="66">
        <v>100</v>
      </c>
      <c r="I23" s="74">
        <v>100</v>
      </c>
    </row>
    <row r="24" spans="2:9" ht="18.75" customHeight="1">
      <c r="B24" s="149" t="s">
        <v>19</v>
      </c>
      <c r="C24" s="74">
        <v>2.94</v>
      </c>
      <c r="D24" s="68">
        <v>4.53</v>
      </c>
      <c r="E24" s="67" t="s">
        <v>111</v>
      </c>
      <c r="F24" s="68" t="s">
        <v>111</v>
      </c>
      <c r="G24" s="67" t="s">
        <v>111</v>
      </c>
      <c r="H24" s="68" t="s">
        <v>111</v>
      </c>
      <c r="I24" s="67" t="s">
        <v>111</v>
      </c>
    </row>
    <row r="25" spans="2:9" ht="18.75" customHeight="1">
      <c r="B25" s="24">
        <v>3</v>
      </c>
      <c r="C25" s="74">
        <v>7.48</v>
      </c>
      <c r="D25" s="68">
        <v>7.46</v>
      </c>
      <c r="E25" s="67">
        <v>5.33</v>
      </c>
      <c r="F25" s="68" t="s">
        <v>111</v>
      </c>
      <c r="G25" s="67" t="s">
        <v>111</v>
      </c>
      <c r="H25" s="68">
        <v>10.74</v>
      </c>
      <c r="I25" s="67" t="s">
        <v>111</v>
      </c>
    </row>
    <row r="26" spans="2:9" ht="18.75" customHeight="1">
      <c r="B26" s="24">
        <v>4</v>
      </c>
      <c r="C26" s="74">
        <v>17.61</v>
      </c>
      <c r="D26" s="68">
        <v>16.94</v>
      </c>
      <c r="E26" s="67">
        <v>15.51</v>
      </c>
      <c r="F26" s="68">
        <v>13.83</v>
      </c>
      <c r="G26" s="67">
        <v>28</v>
      </c>
      <c r="H26" s="68">
        <v>17.79</v>
      </c>
      <c r="I26" s="67">
        <v>27.46</v>
      </c>
    </row>
    <row r="27" spans="2:9" ht="18.75" customHeight="1">
      <c r="B27" s="24">
        <v>5</v>
      </c>
      <c r="C27" s="74">
        <v>23.41</v>
      </c>
      <c r="D27" s="68">
        <v>23.73</v>
      </c>
      <c r="E27" s="67">
        <v>17.32</v>
      </c>
      <c r="F27" s="68">
        <v>21.74</v>
      </c>
      <c r="G27" s="67">
        <v>23.18</v>
      </c>
      <c r="H27" s="68">
        <v>30.36</v>
      </c>
      <c r="I27" s="67">
        <v>25.7</v>
      </c>
    </row>
    <row r="28" spans="2:9" ht="18.75" customHeight="1">
      <c r="B28" s="24">
        <v>6</v>
      </c>
      <c r="C28" s="74">
        <v>27.51</v>
      </c>
      <c r="D28" s="68">
        <v>30.22</v>
      </c>
      <c r="E28" s="67">
        <v>26.07</v>
      </c>
      <c r="F28" s="68">
        <v>33.05</v>
      </c>
      <c r="G28" s="67">
        <v>23.56</v>
      </c>
      <c r="H28" s="68">
        <v>26.19</v>
      </c>
      <c r="I28" s="67">
        <v>26.12</v>
      </c>
    </row>
    <row r="29" spans="2:9" ht="18.75" customHeight="1">
      <c r="B29" s="24">
        <v>7</v>
      </c>
      <c r="C29" s="74">
        <v>12.78</v>
      </c>
      <c r="D29" s="68">
        <v>11.03</v>
      </c>
      <c r="E29" s="67">
        <v>18.23</v>
      </c>
      <c r="F29" s="68">
        <v>15.49</v>
      </c>
      <c r="G29" s="67" t="s">
        <v>111</v>
      </c>
      <c r="H29" s="68">
        <v>9.17</v>
      </c>
      <c r="I29" s="67" t="s">
        <v>111</v>
      </c>
    </row>
    <row r="30" spans="2:9" ht="18.75" customHeight="1">
      <c r="B30" s="25" t="s">
        <v>15</v>
      </c>
      <c r="C30" s="76">
        <v>8.27</v>
      </c>
      <c r="D30" s="72">
        <v>6.09</v>
      </c>
      <c r="E30" s="71">
        <v>16.17</v>
      </c>
      <c r="F30" s="72" t="s">
        <v>111</v>
      </c>
      <c r="G30" s="71" t="s">
        <v>111</v>
      </c>
      <c r="H30" s="72">
        <v>3.89</v>
      </c>
      <c r="I30" s="71" t="s">
        <v>111</v>
      </c>
    </row>
    <row r="31" spans="2:9" ht="12.75" customHeight="1">
      <c r="B31" s="53"/>
      <c r="C31" s="18"/>
      <c r="D31" s="19"/>
      <c r="E31" s="19"/>
      <c r="F31" s="19"/>
      <c r="G31" s="19"/>
      <c r="H31" s="19"/>
      <c r="I31" s="19"/>
    </row>
    <row r="32" spans="2:9" ht="12.75" customHeight="1">
      <c r="B32" s="54" t="s">
        <v>113</v>
      </c>
      <c r="C32" s="18"/>
      <c r="D32" s="19"/>
      <c r="E32" s="19"/>
      <c r="F32" s="19"/>
      <c r="G32" s="19"/>
      <c r="H32" s="19"/>
      <c r="I32" s="19"/>
    </row>
    <row r="33" spans="2:9" ht="12.75" customHeight="1" thickBot="1">
      <c r="B33" s="31"/>
      <c r="C33" s="32"/>
      <c r="D33" s="33"/>
      <c r="E33" s="33"/>
      <c r="F33" s="33"/>
      <c r="G33" s="33"/>
      <c r="H33" s="33"/>
      <c r="I33" s="33"/>
    </row>
    <row r="34" ht="15" customHeight="1" thickTop="1">
      <c r="B34" s="11" t="str">
        <f>ΣΤ1!B34</f>
        <v>(Τελευταία Ενημέρωση 15/02/2018)</v>
      </c>
    </row>
    <row r="35" ht="4.5" customHeight="1">
      <c r="B35" s="12"/>
    </row>
    <row r="36" ht="15" customHeight="1">
      <c r="B36" s="13" t="s">
        <v>88</v>
      </c>
    </row>
  </sheetData>
  <sheetProtection/>
  <mergeCells count="3">
    <mergeCell ref="D4:I4"/>
    <mergeCell ref="C4:C5"/>
    <mergeCell ref="B4:B5"/>
  </mergeCells>
  <printOptions horizontalCentered="1"/>
  <pageMargins left="0.15748031496062992" right="0.15748031496062992" top="0.5118110236220472" bottom="0.7480314960629921" header="0.31496062992125984" footer="0.31496062992125984"/>
  <pageSetup fitToHeight="1" fitToWidth="1" horizontalDpi="600" verticalDpi="600" orientation="portrait" paperSize="9" scale="77" r:id="rId2"/>
  <ignoredErrors>
    <ignoredError sqref="B3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37.8515625" defaultRowHeight="15"/>
  <cols>
    <col min="1" max="1" width="2.140625" style="3" customWidth="1"/>
    <col min="2" max="2" width="44.140625" style="4" customWidth="1"/>
    <col min="3" max="3" width="12.421875" style="5" customWidth="1"/>
    <col min="4" max="4" width="13.28125" style="6" customWidth="1"/>
    <col min="5" max="5" width="14.28125" style="6" bestFit="1" customWidth="1"/>
    <col min="6" max="6" width="12.57421875" style="6" bestFit="1" customWidth="1"/>
    <col min="7" max="7" width="12.7109375" style="6" bestFit="1" customWidth="1"/>
    <col min="8" max="10" width="14.7109375" style="6" customWidth="1"/>
    <col min="11" max="11" width="2.140625" style="3" customWidth="1"/>
    <col min="12" max="16384" width="37.8515625" style="3" customWidth="1"/>
  </cols>
  <sheetData>
    <row r="1" spans="2:10" ht="30" customHeight="1">
      <c r="B1" s="145" t="s">
        <v>90</v>
      </c>
      <c r="C1" s="1"/>
      <c r="D1" s="1"/>
      <c r="E1" s="1"/>
      <c r="F1" s="1"/>
      <c r="G1" s="1"/>
      <c r="H1" s="1"/>
      <c r="I1" s="1"/>
      <c r="J1" s="1"/>
    </row>
    <row r="2" spans="2:10" ht="22.5" customHeight="1" thickBot="1">
      <c r="B2" s="146" t="s">
        <v>110</v>
      </c>
      <c r="C2" s="14"/>
      <c r="D2" s="14"/>
      <c r="E2" s="14"/>
      <c r="F2" s="14"/>
      <c r="G2" s="14"/>
      <c r="H2" s="14"/>
      <c r="I2" s="14"/>
      <c r="J2" s="14"/>
    </row>
    <row r="3" spans="2:10" ht="23.25" customHeight="1" thickTop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55" t="s">
        <v>0</v>
      </c>
      <c r="C4" s="160" t="s">
        <v>139</v>
      </c>
      <c r="D4" s="157" t="s">
        <v>107</v>
      </c>
      <c r="E4" s="158"/>
      <c r="F4" s="158"/>
      <c r="G4" s="158"/>
      <c r="H4" s="158"/>
      <c r="I4" s="158"/>
      <c r="J4" s="159"/>
    </row>
    <row r="5" spans="2:10" ht="94.5" customHeight="1">
      <c r="B5" s="156"/>
      <c r="C5" s="161"/>
      <c r="D5" s="61" t="s">
        <v>136</v>
      </c>
      <c r="E5" s="22" t="s">
        <v>77</v>
      </c>
      <c r="F5" s="22" t="s">
        <v>78</v>
      </c>
      <c r="G5" s="22" t="s">
        <v>79</v>
      </c>
      <c r="H5" s="22" t="s">
        <v>80</v>
      </c>
      <c r="I5" s="22" t="s">
        <v>81</v>
      </c>
      <c r="J5" s="23" t="s">
        <v>25</v>
      </c>
    </row>
    <row r="6" spans="2:10" ht="18.75" customHeight="1">
      <c r="B6" s="153" t="s">
        <v>2</v>
      </c>
      <c r="C6" s="63">
        <v>100</v>
      </c>
      <c r="D6" s="64">
        <v>100</v>
      </c>
      <c r="E6" s="63">
        <v>100</v>
      </c>
      <c r="F6" s="64">
        <v>100</v>
      </c>
      <c r="G6" s="63">
        <v>100</v>
      </c>
      <c r="H6" s="64">
        <v>100</v>
      </c>
      <c r="I6" s="63">
        <v>100</v>
      </c>
      <c r="J6" s="65">
        <v>100</v>
      </c>
    </row>
    <row r="7" spans="2:10" ht="18.75" customHeight="1">
      <c r="B7" s="24" t="s">
        <v>3</v>
      </c>
      <c r="C7" s="74">
        <v>43.4</v>
      </c>
      <c r="D7" s="68">
        <v>65.5</v>
      </c>
      <c r="E7" s="67">
        <v>34.69</v>
      </c>
      <c r="F7" s="68">
        <v>44.49</v>
      </c>
      <c r="G7" s="67">
        <v>34.58</v>
      </c>
      <c r="H7" s="68">
        <v>54.79</v>
      </c>
      <c r="I7" s="67">
        <v>42.3</v>
      </c>
      <c r="J7" s="69">
        <v>52.88</v>
      </c>
    </row>
    <row r="8" spans="2:10" ht="18.75" customHeight="1">
      <c r="B8" s="24" t="s">
        <v>4</v>
      </c>
      <c r="C8" s="74">
        <v>22.64</v>
      </c>
      <c r="D8" s="68">
        <v>24.88</v>
      </c>
      <c r="E8" s="67">
        <v>41.36</v>
      </c>
      <c r="F8" s="68">
        <v>27.26</v>
      </c>
      <c r="G8" s="67">
        <v>25.5</v>
      </c>
      <c r="H8" s="68" t="s">
        <v>111</v>
      </c>
      <c r="I8" s="67">
        <v>11.2</v>
      </c>
      <c r="J8" s="69" t="s">
        <v>111</v>
      </c>
    </row>
    <row r="9" spans="2:10" ht="43.5" customHeight="1">
      <c r="B9" s="24" t="s">
        <v>82</v>
      </c>
      <c r="C9" s="74">
        <v>16.25</v>
      </c>
      <c r="D9" s="68" t="s">
        <v>111</v>
      </c>
      <c r="E9" s="67">
        <v>17.03</v>
      </c>
      <c r="F9" s="68">
        <v>19.63</v>
      </c>
      <c r="G9" s="67">
        <v>26.04</v>
      </c>
      <c r="H9" s="68" t="s">
        <v>111</v>
      </c>
      <c r="I9" s="67">
        <v>15.06</v>
      </c>
      <c r="J9" s="69">
        <v>7.24</v>
      </c>
    </row>
    <row r="10" spans="2:10" ht="18.75" customHeight="1">
      <c r="B10" s="25" t="s">
        <v>5</v>
      </c>
      <c r="C10" s="76">
        <v>17.7</v>
      </c>
      <c r="D10" s="72" t="s">
        <v>111</v>
      </c>
      <c r="E10" s="71">
        <v>6.92</v>
      </c>
      <c r="F10" s="72">
        <v>8.62</v>
      </c>
      <c r="G10" s="71">
        <v>13.88</v>
      </c>
      <c r="H10" s="72" t="s">
        <v>111</v>
      </c>
      <c r="I10" s="71">
        <v>31.44</v>
      </c>
      <c r="J10" s="73">
        <v>37.52</v>
      </c>
    </row>
    <row r="11" spans="2:10" ht="18.75" customHeight="1">
      <c r="B11" s="154" t="s">
        <v>6</v>
      </c>
      <c r="C11" s="74">
        <v>100</v>
      </c>
      <c r="D11" s="66">
        <v>100</v>
      </c>
      <c r="E11" s="74">
        <v>100</v>
      </c>
      <c r="F11" s="66">
        <v>100</v>
      </c>
      <c r="G11" s="74">
        <v>100</v>
      </c>
      <c r="H11" s="66">
        <v>100</v>
      </c>
      <c r="I11" s="74">
        <v>100</v>
      </c>
      <c r="J11" s="75">
        <v>100</v>
      </c>
    </row>
    <row r="12" spans="2:10" ht="18.75" customHeight="1">
      <c r="B12" s="24" t="s">
        <v>7</v>
      </c>
      <c r="C12" s="74">
        <v>44.08</v>
      </c>
      <c r="D12" s="68">
        <v>68.23</v>
      </c>
      <c r="E12" s="67">
        <v>46.25</v>
      </c>
      <c r="F12" s="68">
        <v>43.61</v>
      </c>
      <c r="G12" s="67">
        <v>34.06</v>
      </c>
      <c r="H12" s="68">
        <v>46.65</v>
      </c>
      <c r="I12" s="67">
        <v>43.83</v>
      </c>
      <c r="J12" s="69">
        <v>45.1</v>
      </c>
    </row>
    <row r="13" spans="2:10" ht="18.75" customHeight="1">
      <c r="B13" s="24" t="s">
        <v>8</v>
      </c>
      <c r="C13" s="74">
        <v>21.14</v>
      </c>
      <c r="D13" s="68">
        <v>20.42</v>
      </c>
      <c r="E13" s="67">
        <v>23.48</v>
      </c>
      <c r="F13" s="68">
        <v>23.55</v>
      </c>
      <c r="G13" s="67">
        <v>18.46</v>
      </c>
      <c r="H13" s="68" t="s">
        <v>111</v>
      </c>
      <c r="I13" s="67">
        <v>16.29</v>
      </c>
      <c r="J13" s="69">
        <v>22.09</v>
      </c>
    </row>
    <row r="14" spans="2:10" ht="18.75" customHeight="1">
      <c r="B14" s="24" t="s">
        <v>9</v>
      </c>
      <c r="C14" s="74">
        <v>4.8</v>
      </c>
      <c r="D14" s="67" t="s">
        <v>111</v>
      </c>
      <c r="E14" s="67" t="s">
        <v>111</v>
      </c>
      <c r="F14" s="67" t="s">
        <v>111</v>
      </c>
      <c r="G14" s="67" t="s">
        <v>111</v>
      </c>
      <c r="H14" s="67" t="s">
        <v>111</v>
      </c>
      <c r="I14" s="67" t="s">
        <v>111</v>
      </c>
      <c r="J14" s="69">
        <v>8.28</v>
      </c>
    </row>
    <row r="15" spans="2:10" ht="18.75" customHeight="1">
      <c r="B15" s="24" t="s">
        <v>85</v>
      </c>
      <c r="C15" s="74">
        <v>26.7</v>
      </c>
      <c r="D15" s="67" t="s">
        <v>111</v>
      </c>
      <c r="E15" s="67">
        <v>27.13</v>
      </c>
      <c r="F15" s="67">
        <v>28.5</v>
      </c>
      <c r="G15" s="67">
        <v>39.65</v>
      </c>
      <c r="H15" s="67">
        <v>29.23</v>
      </c>
      <c r="I15" s="67">
        <v>24.08</v>
      </c>
      <c r="J15" s="69">
        <v>18.13</v>
      </c>
    </row>
    <row r="16" spans="2:10" ht="18.75" customHeight="1">
      <c r="B16" s="25" t="s">
        <v>10</v>
      </c>
      <c r="C16" s="76">
        <v>3.28</v>
      </c>
      <c r="D16" s="71" t="s">
        <v>111</v>
      </c>
      <c r="E16" s="71" t="s">
        <v>111</v>
      </c>
      <c r="F16" s="71" t="s">
        <v>111</v>
      </c>
      <c r="G16" s="71" t="s">
        <v>111</v>
      </c>
      <c r="H16" s="71" t="s">
        <v>111</v>
      </c>
      <c r="I16" s="71" t="s">
        <v>111</v>
      </c>
      <c r="J16" s="73">
        <v>6.4</v>
      </c>
    </row>
    <row r="17" spans="2:10" ht="18.75" customHeight="1">
      <c r="B17" s="154" t="s">
        <v>11</v>
      </c>
      <c r="C17" s="74">
        <v>100</v>
      </c>
      <c r="D17" s="66">
        <v>100</v>
      </c>
      <c r="E17" s="74">
        <v>100</v>
      </c>
      <c r="F17" s="66">
        <v>100</v>
      </c>
      <c r="G17" s="74">
        <v>100</v>
      </c>
      <c r="H17" s="66">
        <v>100</v>
      </c>
      <c r="I17" s="74">
        <v>100</v>
      </c>
      <c r="J17" s="75">
        <v>100</v>
      </c>
    </row>
    <row r="18" spans="2:10" ht="18.75" customHeight="1">
      <c r="B18" s="24" t="s">
        <v>84</v>
      </c>
      <c r="C18" s="74">
        <v>5.38</v>
      </c>
      <c r="D18" s="67" t="s">
        <v>111</v>
      </c>
      <c r="E18" s="67" t="s">
        <v>111</v>
      </c>
      <c r="F18" s="67" t="s">
        <v>111</v>
      </c>
      <c r="G18" s="67" t="s">
        <v>111</v>
      </c>
      <c r="H18" s="67" t="s">
        <v>111</v>
      </c>
      <c r="I18" s="67">
        <v>11.05</v>
      </c>
      <c r="J18" s="69">
        <v>14.13</v>
      </c>
    </row>
    <row r="19" spans="2:10" ht="18.75" customHeight="1">
      <c r="B19" s="24" t="s">
        <v>12</v>
      </c>
      <c r="C19" s="74">
        <v>23.14</v>
      </c>
      <c r="D19" s="68">
        <v>13.7</v>
      </c>
      <c r="E19" s="67">
        <v>6.04</v>
      </c>
      <c r="F19" s="68">
        <v>17.34</v>
      </c>
      <c r="G19" s="67">
        <v>20.86</v>
      </c>
      <c r="H19" s="68">
        <v>28.84</v>
      </c>
      <c r="I19" s="67">
        <v>38.8</v>
      </c>
      <c r="J19" s="69">
        <v>42.14</v>
      </c>
    </row>
    <row r="20" spans="2:10" ht="18.75" customHeight="1">
      <c r="B20" s="24" t="s">
        <v>13</v>
      </c>
      <c r="C20" s="74">
        <v>41.04</v>
      </c>
      <c r="D20" s="68">
        <v>69.2</v>
      </c>
      <c r="E20" s="67">
        <v>39.98</v>
      </c>
      <c r="F20" s="68">
        <v>51.38</v>
      </c>
      <c r="G20" s="67">
        <v>39.84</v>
      </c>
      <c r="H20" s="68">
        <v>47.09</v>
      </c>
      <c r="I20" s="67">
        <v>33.48</v>
      </c>
      <c r="J20" s="69">
        <v>31.32</v>
      </c>
    </row>
    <row r="21" spans="2:10" ht="18.75" customHeight="1">
      <c r="B21" s="24" t="s">
        <v>74</v>
      </c>
      <c r="C21" s="74">
        <v>23.76</v>
      </c>
      <c r="D21" s="68">
        <v>14.03</v>
      </c>
      <c r="E21" s="67">
        <v>37.87</v>
      </c>
      <c r="F21" s="68">
        <v>22.89</v>
      </c>
      <c r="G21" s="67">
        <v>29.99</v>
      </c>
      <c r="H21" s="67" t="s">
        <v>111</v>
      </c>
      <c r="I21" s="67">
        <v>13.93</v>
      </c>
      <c r="J21" s="69">
        <v>10.8</v>
      </c>
    </row>
    <row r="22" spans="2:10" ht="18.75" customHeight="1">
      <c r="B22" s="25" t="s">
        <v>75</v>
      </c>
      <c r="C22" s="76">
        <v>6.68</v>
      </c>
      <c r="D22" s="71" t="s">
        <v>111</v>
      </c>
      <c r="E22" s="71">
        <v>14.65</v>
      </c>
      <c r="F22" s="72">
        <v>7.19</v>
      </c>
      <c r="G22" s="71">
        <v>6.63</v>
      </c>
      <c r="H22" s="71" t="s">
        <v>111</v>
      </c>
      <c r="I22" s="71" t="s">
        <v>111</v>
      </c>
      <c r="J22" s="71" t="s">
        <v>111</v>
      </c>
    </row>
    <row r="23" spans="2:10" ht="27.75" customHeight="1">
      <c r="B23" s="154" t="s">
        <v>14</v>
      </c>
      <c r="C23" s="74">
        <v>100</v>
      </c>
      <c r="D23" s="66">
        <v>100</v>
      </c>
      <c r="E23" s="74">
        <v>100</v>
      </c>
      <c r="F23" s="66">
        <v>100</v>
      </c>
      <c r="G23" s="74">
        <v>100</v>
      </c>
      <c r="H23" s="66">
        <v>100</v>
      </c>
      <c r="I23" s="74">
        <v>100</v>
      </c>
      <c r="J23" s="75">
        <v>100</v>
      </c>
    </row>
    <row r="24" spans="2:10" ht="18.75" customHeight="1">
      <c r="B24" s="149" t="s">
        <v>19</v>
      </c>
      <c r="C24" s="74">
        <v>2.94</v>
      </c>
      <c r="D24" s="67" t="s">
        <v>111</v>
      </c>
      <c r="E24" s="67" t="s">
        <v>111</v>
      </c>
      <c r="F24" s="67" t="s">
        <v>111</v>
      </c>
      <c r="G24" s="67">
        <v>6.94</v>
      </c>
      <c r="H24" s="68" t="s">
        <v>111</v>
      </c>
      <c r="I24" s="67" t="s">
        <v>111</v>
      </c>
      <c r="J24" s="69" t="s">
        <v>111</v>
      </c>
    </row>
    <row r="25" spans="2:10" ht="18.75" customHeight="1">
      <c r="B25" s="24">
        <v>3</v>
      </c>
      <c r="C25" s="74">
        <v>7.48</v>
      </c>
      <c r="D25" s="67" t="s">
        <v>111</v>
      </c>
      <c r="E25" s="67" t="s">
        <v>111</v>
      </c>
      <c r="F25" s="67" t="s">
        <v>111</v>
      </c>
      <c r="G25" s="67">
        <v>11.53</v>
      </c>
      <c r="H25" s="68" t="s">
        <v>111</v>
      </c>
      <c r="I25" s="67">
        <v>7.98</v>
      </c>
      <c r="J25" s="69">
        <v>11.92</v>
      </c>
    </row>
    <row r="26" spans="2:10" ht="18.75" customHeight="1">
      <c r="B26" s="24">
        <v>4</v>
      </c>
      <c r="C26" s="74">
        <v>17.61</v>
      </c>
      <c r="D26" s="67" t="s">
        <v>111</v>
      </c>
      <c r="E26" s="67">
        <v>12.68</v>
      </c>
      <c r="F26" s="68">
        <v>16.38</v>
      </c>
      <c r="G26" s="67">
        <v>22.05</v>
      </c>
      <c r="H26" s="68" t="s">
        <v>111</v>
      </c>
      <c r="I26" s="67">
        <v>24</v>
      </c>
      <c r="J26" s="69">
        <v>20</v>
      </c>
    </row>
    <row r="27" spans="2:10" ht="18.75" customHeight="1">
      <c r="B27" s="24">
        <v>5</v>
      </c>
      <c r="C27" s="74">
        <v>23.41</v>
      </c>
      <c r="D27" s="68">
        <v>12.36</v>
      </c>
      <c r="E27" s="67">
        <v>19.69</v>
      </c>
      <c r="F27" s="68">
        <v>21.48</v>
      </c>
      <c r="G27" s="67">
        <v>21.93</v>
      </c>
      <c r="H27" s="68">
        <v>31.38</v>
      </c>
      <c r="I27" s="67">
        <v>23.39</v>
      </c>
      <c r="J27" s="69">
        <v>31.56</v>
      </c>
    </row>
    <row r="28" spans="2:10" ht="18.75" customHeight="1">
      <c r="B28" s="24">
        <v>6</v>
      </c>
      <c r="C28" s="74">
        <v>27.51</v>
      </c>
      <c r="D28" s="68">
        <v>37.76</v>
      </c>
      <c r="E28" s="67">
        <v>31.23</v>
      </c>
      <c r="F28" s="68">
        <v>34.44</v>
      </c>
      <c r="G28" s="67">
        <v>20.33</v>
      </c>
      <c r="H28" s="68">
        <v>22.31</v>
      </c>
      <c r="I28" s="67">
        <v>26.34</v>
      </c>
      <c r="J28" s="69">
        <v>24.5</v>
      </c>
    </row>
    <row r="29" spans="2:10" ht="18.75" customHeight="1">
      <c r="B29" s="24">
        <v>7</v>
      </c>
      <c r="C29" s="74">
        <v>12.78</v>
      </c>
      <c r="D29" s="68">
        <v>18.21</v>
      </c>
      <c r="E29" s="67">
        <v>19.76</v>
      </c>
      <c r="F29" s="68">
        <v>12.62</v>
      </c>
      <c r="G29" s="67">
        <v>11.11</v>
      </c>
      <c r="H29" s="68" t="s">
        <v>111</v>
      </c>
      <c r="I29" s="67">
        <v>10.49</v>
      </c>
      <c r="J29" s="69">
        <v>6.61</v>
      </c>
    </row>
    <row r="30" spans="2:10" ht="18.75" customHeight="1">
      <c r="B30" s="25" t="s">
        <v>15</v>
      </c>
      <c r="C30" s="76">
        <v>8.27</v>
      </c>
      <c r="D30" s="72">
        <v>27.2</v>
      </c>
      <c r="E30" s="71">
        <v>12.12</v>
      </c>
      <c r="F30" s="72">
        <v>9.16</v>
      </c>
      <c r="G30" s="71">
        <v>6.11</v>
      </c>
      <c r="H30" s="72" t="s">
        <v>111</v>
      </c>
      <c r="I30" s="71" t="s">
        <v>111</v>
      </c>
      <c r="J30" s="73">
        <v>2.77</v>
      </c>
    </row>
    <row r="31" spans="2:10" ht="12.75" customHeight="1">
      <c r="B31" s="53"/>
      <c r="C31" s="18"/>
      <c r="D31" s="19"/>
      <c r="E31" s="19"/>
      <c r="F31" s="19"/>
      <c r="G31" s="19"/>
      <c r="H31" s="19"/>
      <c r="I31" s="19"/>
      <c r="J31" s="19"/>
    </row>
    <row r="32" spans="2:10" ht="12.75" customHeight="1">
      <c r="B32" s="60" t="s">
        <v>113</v>
      </c>
      <c r="C32" s="18"/>
      <c r="D32" s="19"/>
      <c r="E32" s="19"/>
      <c r="F32" s="19"/>
      <c r="G32" s="19"/>
      <c r="H32" s="19"/>
      <c r="I32" s="19"/>
      <c r="J32" s="19"/>
    </row>
    <row r="33" spans="2:10" ht="12.75" customHeight="1" thickBot="1">
      <c r="B33" s="31"/>
      <c r="C33" s="32"/>
      <c r="D33" s="33"/>
      <c r="E33" s="33"/>
      <c r="F33" s="33"/>
      <c r="G33" s="33"/>
      <c r="H33" s="33"/>
      <c r="I33" s="33"/>
      <c r="J33" s="33"/>
    </row>
    <row r="34" ht="15" customHeight="1" thickTop="1">
      <c r="B34" s="11" t="str">
        <f>ΣΤ1!B34</f>
        <v>(Τελευταία Ενημέρωση 15/02/2018)</v>
      </c>
    </row>
    <row r="35" ht="4.5" customHeight="1">
      <c r="B35" s="12"/>
    </row>
    <row r="36" ht="15" customHeight="1">
      <c r="B36" s="13" t="s">
        <v>88</v>
      </c>
    </row>
  </sheetData>
  <sheetProtection/>
  <mergeCells count="3">
    <mergeCell ref="D4:J4"/>
    <mergeCell ref="B4:B5"/>
    <mergeCell ref="C4:C5"/>
  </mergeCells>
  <printOptions horizontalCentered="1"/>
  <pageMargins left="0.15748031496062992" right="0.15748031496062992" top="0.2" bottom="0.1968503937007874" header="0.15748031496062992" footer="0.1968503937007874"/>
  <pageSetup fitToHeight="1" fitToWidth="1" horizontalDpi="600" verticalDpi="600" orientation="landscape" paperSize="9" scale="77" r:id="rId2"/>
  <ignoredErrors>
    <ignoredError sqref="B34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3" customWidth="1"/>
    <col min="2" max="2" width="44.140625" style="26" customWidth="1"/>
    <col min="3" max="3" width="9.140625" style="27" customWidth="1"/>
    <col min="4" max="13" width="9.140625" style="28" customWidth="1"/>
    <col min="14" max="14" width="2.140625" style="3" customWidth="1"/>
    <col min="15" max="16384" width="9.140625" style="3" customWidth="1"/>
  </cols>
  <sheetData>
    <row r="1" spans="2:13" ht="30" customHeight="1">
      <c r="B1" s="145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22.5" customHeight="1" thickBot="1">
      <c r="B2" s="146" t="s">
        <v>92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5" customHeight="1" thickTop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0" customHeight="1">
      <c r="B4" s="155" t="s">
        <v>0</v>
      </c>
      <c r="C4" s="160" t="s">
        <v>139</v>
      </c>
      <c r="D4" s="157" t="s">
        <v>26</v>
      </c>
      <c r="E4" s="158"/>
      <c r="F4" s="158"/>
      <c r="G4" s="158"/>
      <c r="H4" s="158"/>
      <c r="I4" s="158"/>
      <c r="J4" s="158"/>
      <c r="K4" s="158"/>
      <c r="L4" s="158"/>
      <c r="M4" s="159"/>
    </row>
    <row r="5" spans="2:13" ht="15">
      <c r="B5" s="156"/>
      <c r="C5" s="161"/>
      <c r="D5" s="22" t="s">
        <v>27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34</v>
      </c>
      <c r="L5" s="22" t="s">
        <v>35</v>
      </c>
      <c r="M5" s="23" t="s">
        <v>36</v>
      </c>
    </row>
    <row r="6" spans="2:13" ht="18.75" customHeight="1">
      <c r="B6" s="153" t="s">
        <v>2</v>
      </c>
      <c r="C6" s="63">
        <v>100</v>
      </c>
      <c r="D6" s="64">
        <v>100</v>
      </c>
      <c r="E6" s="63">
        <v>100</v>
      </c>
      <c r="F6" s="64">
        <v>100</v>
      </c>
      <c r="G6" s="63">
        <v>100</v>
      </c>
      <c r="H6" s="64">
        <v>100</v>
      </c>
      <c r="I6" s="63">
        <v>100</v>
      </c>
      <c r="J6" s="64">
        <v>100</v>
      </c>
      <c r="K6" s="63">
        <v>100</v>
      </c>
      <c r="L6" s="64">
        <v>100</v>
      </c>
      <c r="M6" s="63">
        <v>100</v>
      </c>
    </row>
    <row r="7" spans="2:13" ht="18.75" customHeight="1">
      <c r="B7" s="24" t="s">
        <v>3</v>
      </c>
      <c r="C7" s="74">
        <v>43.4</v>
      </c>
      <c r="D7" s="68">
        <v>25.86</v>
      </c>
      <c r="E7" s="67">
        <v>34.53</v>
      </c>
      <c r="F7" s="68">
        <v>39.89</v>
      </c>
      <c r="G7" s="67">
        <v>42.06</v>
      </c>
      <c r="H7" s="68">
        <v>41.19</v>
      </c>
      <c r="I7" s="67">
        <v>43.4</v>
      </c>
      <c r="J7" s="68">
        <v>51.72</v>
      </c>
      <c r="K7" s="67">
        <v>50.74</v>
      </c>
      <c r="L7" s="68">
        <v>51.85</v>
      </c>
      <c r="M7" s="67">
        <v>52.88</v>
      </c>
    </row>
    <row r="8" spans="2:13" ht="18.75" customHeight="1">
      <c r="B8" s="24" t="s">
        <v>4</v>
      </c>
      <c r="C8" s="74">
        <v>22.64</v>
      </c>
      <c r="D8" s="68" t="s">
        <v>111</v>
      </c>
      <c r="E8" s="67" t="s">
        <v>111</v>
      </c>
      <c r="F8" s="68">
        <v>8.11</v>
      </c>
      <c r="G8" s="67">
        <v>16.26</v>
      </c>
      <c r="H8" s="68">
        <v>22.4</v>
      </c>
      <c r="I8" s="67">
        <v>31.49</v>
      </c>
      <c r="J8" s="68">
        <v>32.98</v>
      </c>
      <c r="K8" s="67">
        <v>35.36</v>
      </c>
      <c r="L8" s="68">
        <v>36.37</v>
      </c>
      <c r="M8" s="67">
        <v>37.83</v>
      </c>
    </row>
    <row r="9" spans="2:13" ht="43.5" customHeight="1">
      <c r="B9" s="24" t="s">
        <v>82</v>
      </c>
      <c r="C9" s="74">
        <v>16.25</v>
      </c>
      <c r="D9" s="68">
        <v>36.17</v>
      </c>
      <c r="E9" s="67">
        <v>21.66</v>
      </c>
      <c r="F9" s="68">
        <v>23.05</v>
      </c>
      <c r="G9" s="67">
        <v>26.19</v>
      </c>
      <c r="H9" s="68">
        <v>19.93</v>
      </c>
      <c r="I9" s="67">
        <v>11.75</v>
      </c>
      <c r="J9" s="68" t="s">
        <v>111</v>
      </c>
      <c r="K9" s="67" t="s">
        <v>111</v>
      </c>
      <c r="L9" s="68" t="s">
        <v>111</v>
      </c>
      <c r="M9" s="67" t="s">
        <v>111</v>
      </c>
    </row>
    <row r="10" spans="2:13" ht="18.75" customHeight="1">
      <c r="B10" s="24" t="s">
        <v>5</v>
      </c>
      <c r="C10" s="74">
        <v>17.7</v>
      </c>
      <c r="D10" s="68">
        <v>36.21</v>
      </c>
      <c r="E10" s="67">
        <v>39.88</v>
      </c>
      <c r="F10" s="68">
        <v>28.96</v>
      </c>
      <c r="G10" s="67">
        <v>15.49</v>
      </c>
      <c r="H10" s="68">
        <v>16.48</v>
      </c>
      <c r="I10" s="67">
        <v>13.35</v>
      </c>
      <c r="J10" s="68" t="s">
        <v>111</v>
      </c>
      <c r="K10" s="67">
        <v>8.3</v>
      </c>
      <c r="L10" s="68">
        <v>6.34</v>
      </c>
      <c r="M10" s="67" t="s">
        <v>111</v>
      </c>
    </row>
    <row r="11" spans="2:13" ht="18.75" customHeight="1">
      <c r="B11" s="153" t="s">
        <v>6</v>
      </c>
      <c r="C11" s="63">
        <v>100</v>
      </c>
      <c r="D11" s="64">
        <v>100</v>
      </c>
      <c r="E11" s="63">
        <v>100</v>
      </c>
      <c r="F11" s="64">
        <v>100</v>
      </c>
      <c r="G11" s="63">
        <v>100</v>
      </c>
      <c r="H11" s="64">
        <v>100</v>
      </c>
      <c r="I11" s="63">
        <v>100</v>
      </c>
      <c r="J11" s="64">
        <v>100</v>
      </c>
      <c r="K11" s="63">
        <v>100</v>
      </c>
      <c r="L11" s="64">
        <v>100</v>
      </c>
      <c r="M11" s="63">
        <v>100</v>
      </c>
    </row>
    <row r="12" spans="2:13" ht="18.75" customHeight="1">
      <c r="B12" s="24" t="s">
        <v>7</v>
      </c>
      <c r="C12" s="74">
        <v>44.08</v>
      </c>
      <c r="D12" s="68">
        <v>34.59</v>
      </c>
      <c r="E12" s="67">
        <v>34.42</v>
      </c>
      <c r="F12" s="68">
        <v>34.39</v>
      </c>
      <c r="G12" s="67">
        <v>39.2</v>
      </c>
      <c r="H12" s="68">
        <v>43.19</v>
      </c>
      <c r="I12" s="67">
        <v>40.93</v>
      </c>
      <c r="J12" s="68">
        <v>46.46</v>
      </c>
      <c r="K12" s="67">
        <v>50.22</v>
      </c>
      <c r="L12" s="68">
        <v>56.44</v>
      </c>
      <c r="M12" s="67">
        <v>61.06</v>
      </c>
    </row>
    <row r="13" spans="2:13" ht="18.75" customHeight="1">
      <c r="B13" s="24" t="s">
        <v>8</v>
      </c>
      <c r="C13" s="74">
        <v>21.14</v>
      </c>
      <c r="D13" s="68">
        <v>10.59</v>
      </c>
      <c r="E13" s="67">
        <v>17.8</v>
      </c>
      <c r="F13" s="68">
        <v>20.84</v>
      </c>
      <c r="G13" s="67">
        <v>20.95</v>
      </c>
      <c r="H13" s="68">
        <v>20.39</v>
      </c>
      <c r="I13" s="67">
        <v>27.29</v>
      </c>
      <c r="J13" s="68">
        <v>25.42</v>
      </c>
      <c r="K13" s="67">
        <v>21.9</v>
      </c>
      <c r="L13" s="68">
        <v>24.44</v>
      </c>
      <c r="M13" s="67">
        <v>21.76</v>
      </c>
    </row>
    <row r="14" spans="2:13" ht="18.75" customHeight="1">
      <c r="B14" s="24" t="s">
        <v>9</v>
      </c>
      <c r="C14" s="74">
        <v>4.8</v>
      </c>
      <c r="D14" s="68" t="s">
        <v>111</v>
      </c>
      <c r="E14" s="67">
        <v>9.65</v>
      </c>
      <c r="F14" s="68">
        <v>7.67</v>
      </c>
      <c r="G14" s="67" t="s">
        <v>111</v>
      </c>
      <c r="H14" s="67" t="s">
        <v>111</v>
      </c>
      <c r="I14" s="67" t="s">
        <v>111</v>
      </c>
      <c r="J14" s="67" t="s">
        <v>111</v>
      </c>
      <c r="K14" s="67" t="s">
        <v>111</v>
      </c>
      <c r="L14" s="67" t="s">
        <v>111</v>
      </c>
      <c r="M14" s="67" t="s">
        <v>111</v>
      </c>
    </row>
    <row r="15" spans="2:13" ht="18.75" customHeight="1">
      <c r="B15" s="24" t="s">
        <v>85</v>
      </c>
      <c r="C15" s="74">
        <v>26.7</v>
      </c>
      <c r="D15" s="68">
        <v>30.69</v>
      </c>
      <c r="E15" s="67">
        <v>32.99</v>
      </c>
      <c r="F15" s="68">
        <v>30.64</v>
      </c>
      <c r="G15" s="67">
        <v>32.51</v>
      </c>
      <c r="H15" s="68">
        <v>30.56</v>
      </c>
      <c r="I15" s="67">
        <v>28.86</v>
      </c>
      <c r="J15" s="68">
        <v>23.6</v>
      </c>
      <c r="K15" s="67">
        <v>25.51</v>
      </c>
      <c r="L15" s="68">
        <v>16.29</v>
      </c>
      <c r="M15" s="67">
        <v>15.3</v>
      </c>
    </row>
    <row r="16" spans="2:13" ht="18.75" customHeight="1">
      <c r="B16" s="25" t="s">
        <v>10</v>
      </c>
      <c r="C16" s="76">
        <v>3.28</v>
      </c>
      <c r="D16" s="72">
        <v>18.2</v>
      </c>
      <c r="E16" s="71" t="s">
        <v>111</v>
      </c>
      <c r="F16" s="72">
        <v>6.46</v>
      </c>
      <c r="G16" s="71" t="s">
        <v>111</v>
      </c>
      <c r="H16" s="71" t="s">
        <v>111</v>
      </c>
      <c r="I16" s="71" t="s">
        <v>111</v>
      </c>
      <c r="J16" s="71" t="s">
        <v>111</v>
      </c>
      <c r="K16" s="71" t="s">
        <v>111</v>
      </c>
      <c r="L16" s="71" t="s">
        <v>111</v>
      </c>
      <c r="M16" s="71" t="s">
        <v>111</v>
      </c>
    </row>
    <row r="17" spans="2:13" ht="18.75" customHeight="1">
      <c r="B17" s="154" t="s">
        <v>11</v>
      </c>
      <c r="C17" s="74">
        <v>100</v>
      </c>
      <c r="D17" s="66">
        <v>100</v>
      </c>
      <c r="E17" s="74">
        <v>100</v>
      </c>
      <c r="F17" s="66">
        <v>100</v>
      </c>
      <c r="G17" s="74">
        <v>100</v>
      </c>
      <c r="H17" s="66">
        <v>100</v>
      </c>
      <c r="I17" s="74">
        <v>100</v>
      </c>
      <c r="J17" s="66">
        <v>100</v>
      </c>
      <c r="K17" s="74">
        <v>100</v>
      </c>
      <c r="L17" s="66">
        <v>100</v>
      </c>
      <c r="M17" s="74">
        <v>100</v>
      </c>
    </row>
    <row r="18" spans="2:13" ht="18.75" customHeight="1">
      <c r="B18" s="24" t="s">
        <v>84</v>
      </c>
      <c r="C18" s="74">
        <v>5.38</v>
      </c>
      <c r="D18" s="68">
        <v>15.74</v>
      </c>
      <c r="E18" s="67">
        <v>14.72</v>
      </c>
      <c r="F18" s="68">
        <v>7.61</v>
      </c>
      <c r="G18" s="67" t="s">
        <v>111</v>
      </c>
      <c r="H18" s="67" t="s">
        <v>111</v>
      </c>
      <c r="I18" s="67" t="s">
        <v>111</v>
      </c>
      <c r="J18" s="67" t="s">
        <v>111</v>
      </c>
      <c r="K18" s="67" t="s">
        <v>111</v>
      </c>
      <c r="L18" s="67" t="s">
        <v>111</v>
      </c>
      <c r="M18" s="67" t="s">
        <v>111</v>
      </c>
    </row>
    <row r="19" spans="2:13" ht="18.75" customHeight="1">
      <c r="B19" s="24" t="s">
        <v>12</v>
      </c>
      <c r="C19" s="74">
        <v>23.14</v>
      </c>
      <c r="D19" s="68">
        <v>38.05</v>
      </c>
      <c r="E19" s="67">
        <v>39.72</v>
      </c>
      <c r="F19" s="68">
        <v>37.35</v>
      </c>
      <c r="G19" s="67">
        <v>31.81</v>
      </c>
      <c r="H19" s="68">
        <v>19.97</v>
      </c>
      <c r="I19" s="67">
        <v>17.99</v>
      </c>
      <c r="J19" s="68">
        <v>17.87</v>
      </c>
      <c r="K19" s="67">
        <v>9.34</v>
      </c>
      <c r="L19" s="68">
        <v>9.81</v>
      </c>
      <c r="M19" s="67">
        <v>9.41</v>
      </c>
    </row>
    <row r="20" spans="2:13" ht="18.75" customHeight="1">
      <c r="B20" s="24" t="s">
        <v>13</v>
      </c>
      <c r="C20" s="74">
        <v>41.04</v>
      </c>
      <c r="D20" s="68">
        <v>31.93</v>
      </c>
      <c r="E20" s="67">
        <v>25.49</v>
      </c>
      <c r="F20" s="68">
        <v>35.86</v>
      </c>
      <c r="G20" s="67">
        <v>36.99</v>
      </c>
      <c r="H20" s="68">
        <v>43.66</v>
      </c>
      <c r="I20" s="67">
        <v>48</v>
      </c>
      <c r="J20" s="68">
        <v>44.21</v>
      </c>
      <c r="K20" s="67">
        <v>44.67</v>
      </c>
      <c r="L20" s="68">
        <v>48.23</v>
      </c>
      <c r="M20" s="67">
        <v>51.34</v>
      </c>
    </row>
    <row r="21" spans="2:13" ht="18.75" customHeight="1">
      <c r="B21" s="24" t="s">
        <v>74</v>
      </c>
      <c r="C21" s="74">
        <v>23.76</v>
      </c>
      <c r="D21" s="68">
        <v>10.79</v>
      </c>
      <c r="E21" s="67">
        <v>17.81</v>
      </c>
      <c r="F21" s="68">
        <v>15.14</v>
      </c>
      <c r="G21" s="67">
        <v>23.09</v>
      </c>
      <c r="H21" s="68">
        <v>25.96</v>
      </c>
      <c r="I21" s="67">
        <v>22.38</v>
      </c>
      <c r="J21" s="68">
        <v>25.88</v>
      </c>
      <c r="K21" s="67">
        <v>34.42</v>
      </c>
      <c r="L21" s="68">
        <v>33.28</v>
      </c>
      <c r="M21" s="67">
        <v>28.93</v>
      </c>
    </row>
    <row r="22" spans="2:13" ht="18.75" customHeight="1">
      <c r="B22" s="25" t="s">
        <v>75</v>
      </c>
      <c r="C22" s="76">
        <v>6.68</v>
      </c>
      <c r="D22" s="72" t="s">
        <v>111</v>
      </c>
      <c r="E22" s="77" t="s">
        <v>111</v>
      </c>
      <c r="F22" s="77" t="s">
        <v>111</v>
      </c>
      <c r="G22" s="71" t="s">
        <v>111</v>
      </c>
      <c r="H22" s="72" t="s">
        <v>111</v>
      </c>
      <c r="I22" s="71">
        <v>10.06</v>
      </c>
      <c r="J22" s="72">
        <v>10.41</v>
      </c>
      <c r="K22" s="71">
        <v>10.15</v>
      </c>
      <c r="L22" s="72" t="s">
        <v>111</v>
      </c>
      <c r="M22" s="71">
        <v>8.75</v>
      </c>
    </row>
    <row r="23" spans="2:13" ht="27.75" customHeight="1">
      <c r="B23" s="154" t="s">
        <v>14</v>
      </c>
      <c r="C23" s="74">
        <v>100</v>
      </c>
      <c r="D23" s="66">
        <v>100</v>
      </c>
      <c r="E23" s="74">
        <v>100</v>
      </c>
      <c r="F23" s="66">
        <v>100</v>
      </c>
      <c r="G23" s="74">
        <v>100</v>
      </c>
      <c r="H23" s="66">
        <v>100</v>
      </c>
      <c r="I23" s="74">
        <v>100</v>
      </c>
      <c r="J23" s="66">
        <v>100</v>
      </c>
      <c r="K23" s="74">
        <v>100</v>
      </c>
      <c r="L23" s="66">
        <v>100</v>
      </c>
      <c r="M23" s="74">
        <v>100</v>
      </c>
    </row>
    <row r="24" spans="2:13" ht="18.75" customHeight="1">
      <c r="B24" s="149" t="s">
        <v>19</v>
      </c>
      <c r="C24" s="74">
        <v>2.94</v>
      </c>
      <c r="D24" s="68">
        <v>16.73</v>
      </c>
      <c r="E24" s="67" t="s">
        <v>111</v>
      </c>
      <c r="F24" s="67" t="s">
        <v>111</v>
      </c>
      <c r="G24" s="67" t="s">
        <v>111</v>
      </c>
      <c r="H24" s="67" t="s">
        <v>111</v>
      </c>
      <c r="I24" s="67" t="s">
        <v>111</v>
      </c>
      <c r="J24" s="67" t="s">
        <v>111</v>
      </c>
      <c r="K24" s="67" t="s">
        <v>111</v>
      </c>
      <c r="L24" s="67" t="s">
        <v>111</v>
      </c>
      <c r="M24" s="67" t="s">
        <v>111</v>
      </c>
    </row>
    <row r="25" spans="2:14" ht="18.75" customHeight="1">
      <c r="B25" s="24">
        <v>3</v>
      </c>
      <c r="C25" s="74">
        <v>7.48</v>
      </c>
      <c r="D25" s="68">
        <v>24.81</v>
      </c>
      <c r="E25" s="67">
        <v>16.34</v>
      </c>
      <c r="F25" s="68">
        <v>11.95</v>
      </c>
      <c r="G25" s="67">
        <v>11.03</v>
      </c>
      <c r="H25" s="68" t="s">
        <v>111</v>
      </c>
      <c r="I25" s="67" t="s">
        <v>111</v>
      </c>
      <c r="J25" s="68" t="s">
        <v>111</v>
      </c>
      <c r="K25" s="78" t="s">
        <v>111</v>
      </c>
      <c r="L25" s="67" t="s">
        <v>111</v>
      </c>
      <c r="M25" s="68" t="s">
        <v>111</v>
      </c>
      <c r="N25" s="42"/>
    </row>
    <row r="26" spans="2:13" ht="18.75" customHeight="1">
      <c r="B26" s="24">
        <v>4</v>
      </c>
      <c r="C26" s="74">
        <v>17.61</v>
      </c>
      <c r="D26" s="68">
        <v>29.88</v>
      </c>
      <c r="E26" s="67">
        <v>27.65</v>
      </c>
      <c r="F26" s="68">
        <v>27.1</v>
      </c>
      <c r="G26" s="67">
        <v>22.64</v>
      </c>
      <c r="H26" s="68">
        <v>17.63</v>
      </c>
      <c r="I26" s="67">
        <v>17.46</v>
      </c>
      <c r="J26" s="68">
        <v>12.64</v>
      </c>
      <c r="K26" s="67">
        <v>11.49</v>
      </c>
      <c r="L26" s="67" t="s">
        <v>111</v>
      </c>
      <c r="M26" s="67" t="s">
        <v>111</v>
      </c>
    </row>
    <row r="27" spans="2:13" ht="18.75" customHeight="1">
      <c r="B27" s="24">
        <v>5</v>
      </c>
      <c r="C27" s="74">
        <v>23.41</v>
      </c>
      <c r="D27" s="68">
        <v>18.14</v>
      </c>
      <c r="E27" s="67">
        <v>27.96</v>
      </c>
      <c r="F27" s="68">
        <v>30.26</v>
      </c>
      <c r="G27" s="67">
        <v>29.64</v>
      </c>
      <c r="H27" s="68">
        <v>29.49</v>
      </c>
      <c r="I27" s="67">
        <v>27.85</v>
      </c>
      <c r="J27" s="68">
        <v>24.1</v>
      </c>
      <c r="K27" s="67">
        <v>19.69</v>
      </c>
      <c r="L27" s="68">
        <v>15.37</v>
      </c>
      <c r="M27" s="67">
        <v>11.59</v>
      </c>
    </row>
    <row r="28" spans="2:13" ht="18.75" customHeight="1">
      <c r="B28" s="24">
        <v>6</v>
      </c>
      <c r="C28" s="74">
        <v>27.51</v>
      </c>
      <c r="D28" s="68">
        <v>9.82</v>
      </c>
      <c r="E28" s="67">
        <v>19.23</v>
      </c>
      <c r="F28" s="68">
        <v>24.27</v>
      </c>
      <c r="G28" s="67">
        <v>24.38</v>
      </c>
      <c r="H28" s="68">
        <v>29.97</v>
      </c>
      <c r="I28" s="67">
        <v>29.44</v>
      </c>
      <c r="J28" s="68">
        <v>38.85</v>
      </c>
      <c r="K28" s="67">
        <v>40.44</v>
      </c>
      <c r="L28" s="68">
        <v>33.05</v>
      </c>
      <c r="M28" s="67">
        <v>25.72</v>
      </c>
    </row>
    <row r="29" spans="2:13" ht="18.75" customHeight="1">
      <c r="B29" s="24">
        <v>7</v>
      </c>
      <c r="C29" s="74">
        <v>12.78</v>
      </c>
      <c r="D29" s="68" t="s">
        <v>111</v>
      </c>
      <c r="E29" s="67" t="s">
        <v>111</v>
      </c>
      <c r="F29" s="68" t="s">
        <v>111</v>
      </c>
      <c r="G29" s="67">
        <v>8.42</v>
      </c>
      <c r="H29" s="68">
        <v>12.69</v>
      </c>
      <c r="I29" s="67">
        <v>14.59</v>
      </c>
      <c r="J29" s="68">
        <v>16.5</v>
      </c>
      <c r="K29" s="67">
        <v>18.84</v>
      </c>
      <c r="L29" s="68">
        <v>25.23</v>
      </c>
      <c r="M29" s="67">
        <v>24.77</v>
      </c>
    </row>
    <row r="30" spans="2:13" ht="18.75" customHeight="1">
      <c r="B30" s="25" t="s">
        <v>15</v>
      </c>
      <c r="C30" s="76">
        <v>8.27</v>
      </c>
      <c r="D30" s="72" t="s">
        <v>111</v>
      </c>
      <c r="E30" s="71" t="s">
        <v>111</v>
      </c>
      <c r="F30" s="72" t="s">
        <v>111</v>
      </c>
      <c r="G30" s="71" t="s">
        <v>111</v>
      </c>
      <c r="H30" s="72" t="s">
        <v>111</v>
      </c>
      <c r="I30" s="71" t="s">
        <v>111</v>
      </c>
      <c r="J30" s="72" t="s">
        <v>111</v>
      </c>
      <c r="K30" s="71">
        <v>9.32</v>
      </c>
      <c r="L30" s="72">
        <v>19.27</v>
      </c>
      <c r="M30" s="71">
        <v>33.62</v>
      </c>
    </row>
    <row r="31" spans="2:13" ht="12.75" customHeight="1">
      <c r="B31" s="5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2.75" customHeight="1">
      <c r="B32" s="60" t="s">
        <v>113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2.75" customHeight="1" thickBot="1">
      <c r="B33" s="55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ht="15" customHeight="1" thickTop="1">
      <c r="B34" s="11" t="str">
        <f>ΣΤ1!B34</f>
        <v>(Τελευταία Ενημέρωση 15/02/2018)</v>
      </c>
    </row>
    <row r="35" ht="4.5" customHeight="1">
      <c r="B35" s="12"/>
    </row>
    <row r="36" ht="15" customHeight="1">
      <c r="B36" s="13" t="s">
        <v>88</v>
      </c>
    </row>
  </sheetData>
  <sheetProtection/>
  <mergeCells count="3">
    <mergeCell ref="D4:M4"/>
    <mergeCell ref="C4:C5"/>
    <mergeCell ref="B4:B5"/>
  </mergeCells>
  <printOptions horizontalCentered="1"/>
  <pageMargins left="0.15748031496062992" right="0.15748031496062992" top="0.31496062992125984" bottom="0.31496062992125984" header="0.31496062992125984" footer="0.31496062992125984"/>
  <pageSetup fitToHeight="1" fitToWidth="1" horizontalDpi="600" verticalDpi="600" orientation="landscape" paperSize="9" scale="83" r:id="rId2"/>
  <ignoredErrors>
    <ignoredError sqref="B3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3" customWidth="1"/>
    <col min="2" max="2" width="44.140625" style="4" customWidth="1"/>
    <col min="3" max="3" width="16.7109375" style="6" customWidth="1"/>
    <col min="4" max="4" width="16.57421875" style="6" customWidth="1"/>
    <col min="5" max="5" width="20.28125" style="6" customWidth="1"/>
    <col min="6" max="6" width="2.140625" style="3" customWidth="1"/>
    <col min="7" max="16384" width="9.140625" style="3" customWidth="1"/>
  </cols>
  <sheetData>
    <row r="1" spans="2:5" ht="30" customHeight="1">
      <c r="B1" s="145" t="s">
        <v>94</v>
      </c>
      <c r="C1" s="1"/>
      <c r="D1" s="1"/>
      <c r="E1" s="1"/>
    </row>
    <row r="2" spans="2:5" ht="22.5" customHeight="1" thickBot="1">
      <c r="B2" s="146" t="s">
        <v>93</v>
      </c>
      <c r="C2" s="14"/>
      <c r="D2" s="14"/>
      <c r="E2" s="14"/>
    </row>
    <row r="3" spans="2:5" ht="15" customHeight="1" thickTop="1">
      <c r="B3" s="1"/>
      <c r="C3" s="1"/>
      <c r="D3" s="1"/>
      <c r="E3" s="1"/>
    </row>
    <row r="4" spans="2:5" ht="15" customHeight="1">
      <c r="B4" s="162" t="s">
        <v>0</v>
      </c>
      <c r="C4" s="160" t="s">
        <v>139</v>
      </c>
      <c r="D4" s="157" t="s">
        <v>37</v>
      </c>
      <c r="E4" s="159"/>
    </row>
    <row r="5" spans="2:5" ht="15">
      <c r="B5" s="163"/>
      <c r="C5" s="161"/>
      <c r="D5" s="2" t="s">
        <v>38</v>
      </c>
      <c r="E5" s="2" t="s">
        <v>39</v>
      </c>
    </row>
    <row r="6" spans="2:5" ht="18.75" customHeight="1">
      <c r="B6" s="153" t="s">
        <v>2</v>
      </c>
      <c r="C6" s="79">
        <v>100</v>
      </c>
      <c r="D6" s="79">
        <v>100</v>
      </c>
      <c r="E6" s="80">
        <v>100</v>
      </c>
    </row>
    <row r="7" spans="2:5" ht="18.75" customHeight="1">
      <c r="B7" s="24" t="s">
        <v>3</v>
      </c>
      <c r="C7" s="81">
        <v>43.4</v>
      </c>
      <c r="D7" s="82">
        <v>40.8</v>
      </c>
      <c r="E7" s="83">
        <v>49.04</v>
      </c>
    </row>
    <row r="8" spans="2:5" ht="18.75" customHeight="1">
      <c r="B8" s="24" t="s">
        <v>4</v>
      </c>
      <c r="C8" s="81">
        <v>22.64</v>
      </c>
      <c r="D8" s="82">
        <v>22.64</v>
      </c>
      <c r="E8" s="83">
        <v>22.64</v>
      </c>
    </row>
    <row r="9" spans="2:5" ht="43.5" customHeight="1">
      <c r="B9" s="24" t="s">
        <v>82</v>
      </c>
      <c r="C9" s="81">
        <v>16.25</v>
      </c>
      <c r="D9" s="82">
        <v>20.06</v>
      </c>
      <c r="E9" s="83">
        <v>8.01</v>
      </c>
    </row>
    <row r="10" spans="2:5" ht="18.75" customHeight="1">
      <c r="B10" s="25" t="s">
        <v>5</v>
      </c>
      <c r="C10" s="84">
        <v>17.7</v>
      </c>
      <c r="D10" s="85">
        <v>16.5</v>
      </c>
      <c r="E10" s="86">
        <v>20.32</v>
      </c>
    </row>
    <row r="11" spans="2:5" ht="18.75" customHeight="1">
      <c r="B11" s="154" t="s">
        <v>6</v>
      </c>
      <c r="C11" s="81">
        <v>100</v>
      </c>
      <c r="D11" s="81">
        <v>100</v>
      </c>
      <c r="E11" s="87">
        <v>100</v>
      </c>
    </row>
    <row r="12" spans="2:5" ht="18.75" customHeight="1">
      <c r="B12" s="24" t="s">
        <v>7</v>
      </c>
      <c r="C12" s="81">
        <v>44.08</v>
      </c>
      <c r="D12" s="82">
        <v>30.53</v>
      </c>
      <c r="E12" s="83">
        <v>73.38</v>
      </c>
    </row>
    <row r="13" spans="2:5" ht="18.75" customHeight="1">
      <c r="B13" s="24" t="s">
        <v>8</v>
      </c>
      <c r="C13" s="81">
        <v>21.14</v>
      </c>
      <c r="D13" s="82">
        <v>25.05</v>
      </c>
      <c r="E13" s="83">
        <v>12.68</v>
      </c>
    </row>
    <row r="14" spans="2:5" ht="18.75" customHeight="1">
      <c r="B14" s="24" t="s">
        <v>9</v>
      </c>
      <c r="C14" s="81">
        <v>4.8</v>
      </c>
      <c r="D14" s="82">
        <v>5.74</v>
      </c>
      <c r="E14" s="83">
        <v>2.77</v>
      </c>
    </row>
    <row r="15" spans="2:5" ht="18.75" customHeight="1">
      <c r="B15" s="24" t="s">
        <v>83</v>
      </c>
      <c r="C15" s="81">
        <v>26.7</v>
      </c>
      <c r="D15" s="82">
        <v>35.66</v>
      </c>
      <c r="E15" s="83">
        <v>7.34</v>
      </c>
    </row>
    <row r="16" spans="2:5" ht="18.75" customHeight="1">
      <c r="B16" s="25" t="s">
        <v>10</v>
      </c>
      <c r="C16" s="84">
        <v>3.28</v>
      </c>
      <c r="D16" s="85">
        <v>3.03</v>
      </c>
      <c r="E16" s="86">
        <v>3.84</v>
      </c>
    </row>
    <row r="17" spans="2:5" ht="18.75" customHeight="1">
      <c r="B17" s="154" t="s">
        <v>11</v>
      </c>
      <c r="C17" s="81">
        <v>100</v>
      </c>
      <c r="D17" s="81">
        <v>100</v>
      </c>
      <c r="E17" s="87">
        <v>100</v>
      </c>
    </row>
    <row r="18" spans="2:5" ht="18.75" customHeight="1">
      <c r="B18" s="24" t="s">
        <v>84</v>
      </c>
      <c r="C18" s="81">
        <v>5.38</v>
      </c>
      <c r="D18" s="82" t="s">
        <v>111</v>
      </c>
      <c r="E18" s="83">
        <v>8.78</v>
      </c>
    </row>
    <row r="19" spans="2:5" ht="18.75" customHeight="1">
      <c r="B19" s="24" t="s">
        <v>12</v>
      </c>
      <c r="C19" s="81">
        <v>23.14</v>
      </c>
      <c r="D19" s="82">
        <v>23.6</v>
      </c>
      <c r="E19" s="83">
        <v>22.15</v>
      </c>
    </row>
    <row r="20" spans="2:5" ht="18.75" customHeight="1">
      <c r="B20" s="24" t="s">
        <v>13</v>
      </c>
      <c r="C20" s="81">
        <v>41.04</v>
      </c>
      <c r="D20" s="82">
        <v>42.37</v>
      </c>
      <c r="E20" s="83">
        <v>38.16</v>
      </c>
    </row>
    <row r="21" spans="2:5" ht="18.75" customHeight="1">
      <c r="B21" s="24" t="s">
        <v>74</v>
      </c>
      <c r="C21" s="81">
        <v>23.76</v>
      </c>
      <c r="D21" s="82">
        <v>24.44</v>
      </c>
      <c r="E21" s="83">
        <v>22.29</v>
      </c>
    </row>
    <row r="22" spans="2:5" ht="18.75" customHeight="1">
      <c r="B22" s="25" t="s">
        <v>75</v>
      </c>
      <c r="C22" s="84">
        <v>6.68</v>
      </c>
      <c r="D22" s="85">
        <v>5.79</v>
      </c>
      <c r="E22" s="86">
        <v>8.61</v>
      </c>
    </row>
    <row r="23" spans="2:5" ht="27.75" customHeight="1">
      <c r="B23" s="154" t="s">
        <v>14</v>
      </c>
      <c r="C23" s="81">
        <v>100</v>
      </c>
      <c r="D23" s="81">
        <v>100</v>
      </c>
      <c r="E23" s="87">
        <v>100</v>
      </c>
    </row>
    <row r="24" spans="2:5" ht="18.75" customHeight="1">
      <c r="B24" s="149" t="s">
        <v>19</v>
      </c>
      <c r="C24" s="81">
        <v>2.94</v>
      </c>
      <c r="D24" s="82">
        <v>2.77</v>
      </c>
      <c r="E24" s="83">
        <v>3.3</v>
      </c>
    </row>
    <row r="25" spans="2:5" ht="18.75" customHeight="1">
      <c r="B25" s="24">
        <v>3</v>
      </c>
      <c r="C25" s="81">
        <v>7.48</v>
      </c>
      <c r="D25" s="82">
        <v>7.93</v>
      </c>
      <c r="E25" s="83">
        <v>6.49</v>
      </c>
    </row>
    <row r="26" spans="2:5" ht="18.75" customHeight="1">
      <c r="B26" s="24">
        <v>4</v>
      </c>
      <c r="C26" s="81">
        <v>17.61</v>
      </c>
      <c r="D26" s="82">
        <v>18.75</v>
      </c>
      <c r="E26" s="83">
        <v>15.15</v>
      </c>
    </row>
    <row r="27" spans="2:5" ht="18.75" customHeight="1">
      <c r="B27" s="24">
        <v>5</v>
      </c>
      <c r="C27" s="81">
        <v>23.41</v>
      </c>
      <c r="D27" s="82">
        <v>23.87</v>
      </c>
      <c r="E27" s="83">
        <v>22.42</v>
      </c>
    </row>
    <row r="28" spans="2:5" ht="18.75" customHeight="1">
      <c r="B28" s="24">
        <v>6</v>
      </c>
      <c r="C28" s="81">
        <v>27.51</v>
      </c>
      <c r="D28" s="82">
        <v>28.02</v>
      </c>
      <c r="E28" s="83">
        <v>26.4</v>
      </c>
    </row>
    <row r="29" spans="2:5" ht="18.75" customHeight="1">
      <c r="B29" s="24">
        <v>7</v>
      </c>
      <c r="C29" s="81">
        <v>12.78</v>
      </c>
      <c r="D29" s="82">
        <v>11.12</v>
      </c>
      <c r="E29" s="83">
        <v>16.37</v>
      </c>
    </row>
    <row r="30" spans="2:5" ht="18.75" customHeight="1">
      <c r="B30" s="25" t="s">
        <v>15</v>
      </c>
      <c r="C30" s="84">
        <v>8.27</v>
      </c>
      <c r="D30" s="85">
        <v>7.54</v>
      </c>
      <c r="E30" s="86">
        <v>9.86</v>
      </c>
    </row>
    <row r="31" spans="2:5" ht="12.75" customHeight="1">
      <c r="B31" s="53"/>
      <c r="C31" s="18"/>
      <c r="D31" s="19"/>
      <c r="E31" s="19"/>
    </row>
    <row r="32" spans="2:5" ht="12.75" customHeight="1">
      <c r="B32" s="60" t="s">
        <v>113</v>
      </c>
      <c r="C32" s="18"/>
      <c r="D32" s="19"/>
      <c r="E32" s="19"/>
    </row>
    <row r="33" spans="2:5" ht="12.75" customHeight="1" thickBot="1">
      <c r="B33" s="31"/>
      <c r="C33" s="33"/>
      <c r="D33" s="33"/>
      <c r="E33" s="33"/>
    </row>
    <row r="34" ht="15" customHeight="1" thickTop="1">
      <c r="B34" s="11" t="str">
        <f>ΣΤ1!B34</f>
        <v>(Τελευταία Ενημέρωση 15/02/2018)</v>
      </c>
    </row>
    <row r="35" ht="4.5" customHeight="1">
      <c r="B35" s="12"/>
    </row>
    <row r="36" ht="15" customHeight="1">
      <c r="B36" s="13" t="s">
        <v>88</v>
      </c>
    </row>
  </sheetData>
  <sheetProtection/>
  <mergeCells count="3">
    <mergeCell ref="D4:E4"/>
    <mergeCell ref="B4:B5"/>
    <mergeCell ref="C4:C5"/>
  </mergeCells>
  <printOptions horizontalCentered="1"/>
  <pageMargins left="0.15748031496062992" right="0.15748031496062992" top="0.4330708661417323" bottom="0.7480314960629921" header="0.31496062992125984" footer="0.31496062992125984"/>
  <pageSetup fitToHeight="1" fitToWidth="1" horizontalDpi="600" verticalDpi="600" orientation="portrait" paperSize="9" scale="99" r:id="rId2"/>
  <ignoredErrors>
    <ignoredError sqref="B34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1.00390625" style="4" customWidth="1"/>
    <col min="3" max="3" width="9.140625" style="5" customWidth="1"/>
    <col min="4" max="4" width="10.8515625" style="6" customWidth="1"/>
    <col min="5" max="5" width="15.57421875" style="6" customWidth="1"/>
    <col min="6" max="6" width="11.28125" style="6" customWidth="1"/>
    <col min="7" max="7" width="10.421875" style="6" customWidth="1"/>
    <col min="8" max="8" width="2.140625" style="3" customWidth="1"/>
    <col min="9" max="16384" width="9.140625" style="3" customWidth="1"/>
  </cols>
  <sheetData>
    <row r="1" spans="2:7" ht="30" customHeight="1">
      <c r="B1" s="145" t="s">
        <v>95</v>
      </c>
      <c r="C1" s="1"/>
      <c r="D1" s="1"/>
      <c r="E1" s="1"/>
      <c r="F1" s="1"/>
      <c r="G1" s="1"/>
    </row>
    <row r="2" spans="2:7" ht="22.5" customHeight="1" thickBot="1">
      <c r="B2" s="146" t="s">
        <v>96</v>
      </c>
      <c r="C2" s="14"/>
      <c r="D2" s="14"/>
      <c r="E2" s="14"/>
      <c r="F2" s="14"/>
      <c r="G2" s="14"/>
    </row>
    <row r="3" spans="2:7" ht="15" customHeight="1" thickTop="1">
      <c r="B3" s="1"/>
      <c r="C3" s="1"/>
      <c r="D3" s="1"/>
      <c r="E3" s="1"/>
      <c r="F3" s="1"/>
      <c r="G3" s="1"/>
    </row>
    <row r="4" spans="2:7" ht="15" customHeight="1">
      <c r="B4" s="155" t="s">
        <v>40</v>
      </c>
      <c r="C4" s="160" t="s">
        <v>139</v>
      </c>
      <c r="D4" s="164" t="s">
        <v>1</v>
      </c>
      <c r="E4" s="158"/>
      <c r="F4" s="158"/>
      <c r="G4" s="159"/>
    </row>
    <row r="5" spans="2:7" ht="67.5" customHeight="1">
      <c r="B5" s="156"/>
      <c r="C5" s="161"/>
      <c r="D5" s="2" t="s">
        <v>16</v>
      </c>
      <c r="E5" s="2" t="s">
        <v>73</v>
      </c>
      <c r="F5" s="2" t="s">
        <v>18</v>
      </c>
      <c r="G5" s="10" t="s">
        <v>41</v>
      </c>
    </row>
    <row r="6" spans="2:7" ht="20.25" customHeight="1">
      <c r="B6" s="24" t="s">
        <v>42</v>
      </c>
      <c r="C6" s="88">
        <v>99.79</v>
      </c>
      <c r="D6" s="89">
        <v>100</v>
      </c>
      <c r="E6" s="100">
        <v>99.22</v>
      </c>
      <c r="F6" s="89">
        <v>100</v>
      </c>
      <c r="G6" s="91">
        <v>99.95</v>
      </c>
    </row>
    <row r="7" spans="2:7" ht="20.25" customHeight="1">
      <c r="B7" s="24" t="s">
        <v>43</v>
      </c>
      <c r="C7" s="92">
        <v>99.86</v>
      </c>
      <c r="D7" s="93">
        <v>100</v>
      </c>
      <c r="E7" s="101">
        <v>99.49</v>
      </c>
      <c r="F7" s="93">
        <v>100</v>
      </c>
      <c r="G7" s="95">
        <v>99.95</v>
      </c>
    </row>
    <row r="8" spans="2:7" ht="20.25" customHeight="1">
      <c r="B8" s="24" t="s">
        <v>44</v>
      </c>
      <c r="C8" s="92">
        <v>99.94</v>
      </c>
      <c r="D8" s="93">
        <v>100</v>
      </c>
      <c r="E8" s="101">
        <v>99.75</v>
      </c>
      <c r="F8" s="93">
        <v>100</v>
      </c>
      <c r="G8" s="95">
        <v>100</v>
      </c>
    </row>
    <row r="9" spans="2:7" ht="20.25" customHeight="1">
      <c r="B9" s="24" t="s">
        <v>45</v>
      </c>
      <c r="C9" s="92">
        <v>100</v>
      </c>
      <c r="D9" s="93">
        <v>100</v>
      </c>
      <c r="E9" s="101">
        <v>100</v>
      </c>
      <c r="F9" s="93">
        <v>100</v>
      </c>
      <c r="G9" s="95">
        <v>100</v>
      </c>
    </row>
    <row r="10" spans="2:7" ht="20.25" customHeight="1">
      <c r="B10" s="24" t="s">
        <v>46</v>
      </c>
      <c r="C10" s="92">
        <v>99.22</v>
      </c>
      <c r="D10" s="93">
        <v>98.73</v>
      </c>
      <c r="E10" s="101">
        <v>98.66</v>
      </c>
      <c r="F10" s="93">
        <v>99.41</v>
      </c>
      <c r="G10" s="95">
        <v>99.77</v>
      </c>
    </row>
    <row r="11" spans="2:7" ht="20.25" customHeight="1">
      <c r="B11" s="24" t="s">
        <v>47</v>
      </c>
      <c r="C11" s="92">
        <v>36.7</v>
      </c>
      <c r="D11" s="93">
        <v>25.55</v>
      </c>
      <c r="E11" s="101">
        <v>27.04</v>
      </c>
      <c r="F11" s="93">
        <v>45.27</v>
      </c>
      <c r="G11" s="95">
        <v>45.15</v>
      </c>
    </row>
    <row r="12" spans="2:7" ht="20.25" customHeight="1">
      <c r="B12" s="24" t="s">
        <v>48</v>
      </c>
      <c r="C12" s="92">
        <v>84.02</v>
      </c>
      <c r="D12" s="93">
        <v>74.13</v>
      </c>
      <c r="E12" s="101">
        <v>84.51</v>
      </c>
      <c r="F12" s="93">
        <v>90.39</v>
      </c>
      <c r="G12" s="95">
        <v>86.07</v>
      </c>
    </row>
    <row r="13" spans="2:7" ht="20.25" customHeight="1">
      <c r="B13" s="24" t="s">
        <v>49</v>
      </c>
      <c r="C13" s="92">
        <v>62.77</v>
      </c>
      <c r="D13" s="93">
        <v>78.79</v>
      </c>
      <c r="E13" s="101">
        <v>42.54</v>
      </c>
      <c r="F13" s="93">
        <v>51.24</v>
      </c>
      <c r="G13" s="95">
        <v>73.19</v>
      </c>
    </row>
    <row r="14" spans="2:7" ht="20.25" customHeight="1">
      <c r="B14" s="24" t="s">
        <v>50</v>
      </c>
      <c r="C14" s="92">
        <v>99.7</v>
      </c>
      <c r="D14" s="93">
        <v>99.52</v>
      </c>
      <c r="E14" s="101">
        <v>99.68</v>
      </c>
      <c r="F14" s="93">
        <v>99.78</v>
      </c>
      <c r="G14" s="95">
        <v>99.77</v>
      </c>
    </row>
    <row r="15" spans="2:7" ht="20.25" customHeight="1">
      <c r="B15" s="24" t="s">
        <v>51</v>
      </c>
      <c r="C15" s="92">
        <v>55.21</v>
      </c>
      <c r="D15" s="93">
        <v>54.32</v>
      </c>
      <c r="E15" s="101">
        <v>60.33</v>
      </c>
      <c r="F15" s="93">
        <v>53.95</v>
      </c>
      <c r="G15" s="95">
        <v>52.97</v>
      </c>
    </row>
    <row r="16" spans="2:7" ht="20.25" customHeight="1">
      <c r="B16" s="24" t="s">
        <v>52</v>
      </c>
      <c r="C16" s="92">
        <v>42.75</v>
      </c>
      <c r="D16" s="93">
        <v>22.82</v>
      </c>
      <c r="E16" s="101">
        <v>46.53</v>
      </c>
      <c r="F16" s="93">
        <v>58.68</v>
      </c>
      <c r="G16" s="95">
        <v>43.32</v>
      </c>
    </row>
    <row r="17" spans="2:7" ht="20.25" customHeight="1">
      <c r="B17" s="25" t="s">
        <v>53</v>
      </c>
      <c r="C17" s="96">
        <v>7.68</v>
      </c>
      <c r="D17" s="97">
        <v>8.13</v>
      </c>
      <c r="E17" s="102">
        <v>5.27</v>
      </c>
      <c r="F17" s="97" t="s">
        <v>111</v>
      </c>
      <c r="G17" s="99">
        <v>11.3</v>
      </c>
    </row>
    <row r="18" spans="2:7" ht="12.75" customHeight="1">
      <c r="B18" s="54"/>
      <c r="C18" s="58"/>
      <c r="D18" s="34"/>
      <c r="E18" s="34"/>
      <c r="F18" s="34"/>
      <c r="G18" s="34"/>
    </row>
    <row r="19" spans="2:7" ht="12.75" customHeight="1">
      <c r="B19" s="60" t="s">
        <v>113</v>
      </c>
      <c r="C19" s="58"/>
      <c r="D19" s="34"/>
      <c r="E19" s="34"/>
      <c r="F19" s="34"/>
      <c r="G19" s="34"/>
    </row>
    <row r="20" spans="2:7" ht="12.75" customHeight="1" thickBot="1">
      <c r="B20" s="31"/>
      <c r="C20" s="32"/>
      <c r="D20" s="33"/>
      <c r="E20" s="33"/>
      <c r="F20" s="33"/>
      <c r="G20" s="33"/>
    </row>
    <row r="21" ht="15" customHeight="1" thickTop="1">
      <c r="B21" s="11" t="str">
        <f>ΣΤ1!B34</f>
        <v>(Τελευταία Ενημέρωση 15/02/2018)</v>
      </c>
    </row>
    <row r="22" ht="4.5" customHeight="1">
      <c r="B22" s="12"/>
    </row>
    <row r="23" ht="15" customHeight="1">
      <c r="B23" s="13" t="s">
        <v>88</v>
      </c>
    </row>
  </sheetData>
  <sheetProtection/>
  <mergeCells count="3">
    <mergeCell ref="C4:C5"/>
    <mergeCell ref="B4:B5"/>
    <mergeCell ref="D4:G4"/>
  </mergeCells>
  <printOptions horizontalCentered="1"/>
  <pageMargins left="0.15748031496062992" right="0.15748031496062992" top="0.4330708661417323" bottom="0.4724409448818898" header="0.31496062992125984" footer="0.31496062992125984"/>
  <pageSetup horizontalDpi="600" verticalDpi="600" orientation="landscape" paperSize="9" r:id="rId2"/>
  <ignoredErrors>
    <ignoredError sqref="B2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1.140625" style="4" customWidth="1"/>
    <col min="3" max="3" width="9.140625" style="6" customWidth="1"/>
    <col min="4" max="4" width="12.421875" style="6" customWidth="1"/>
    <col min="5" max="5" width="13.140625" style="6" customWidth="1"/>
    <col min="6" max="6" width="16.7109375" style="6" customWidth="1"/>
    <col min="7" max="7" width="9.140625" style="6" customWidth="1"/>
    <col min="8" max="8" width="12.8515625" style="6" customWidth="1"/>
    <col min="9" max="9" width="9.140625" style="6" customWidth="1"/>
    <col min="10" max="10" width="2.140625" style="3" customWidth="1"/>
    <col min="11" max="16384" width="9.140625" style="3" customWidth="1"/>
  </cols>
  <sheetData>
    <row r="1" spans="2:9" ht="30" customHeight="1">
      <c r="B1" s="145" t="s">
        <v>98</v>
      </c>
      <c r="C1" s="1"/>
      <c r="D1" s="1"/>
      <c r="E1" s="1"/>
      <c r="F1" s="1"/>
      <c r="G1" s="1"/>
      <c r="H1" s="1"/>
      <c r="I1" s="1"/>
    </row>
    <row r="2" spans="2:9" ht="22.5" customHeight="1" thickBot="1">
      <c r="B2" s="146" t="s">
        <v>116</v>
      </c>
      <c r="C2" s="14"/>
      <c r="D2" s="14"/>
      <c r="E2" s="14"/>
      <c r="F2" s="14"/>
      <c r="G2" s="14"/>
      <c r="H2" s="14"/>
      <c r="I2" s="14"/>
    </row>
    <row r="3" spans="2:9" ht="15" customHeight="1" thickTop="1">
      <c r="B3" s="1"/>
      <c r="C3" s="1"/>
      <c r="D3" s="1"/>
      <c r="E3" s="1"/>
      <c r="F3" s="1"/>
      <c r="G3" s="1"/>
      <c r="H3" s="1"/>
      <c r="I3" s="1"/>
    </row>
    <row r="4" spans="2:9" ht="18.75" customHeight="1">
      <c r="B4" s="155" t="s">
        <v>40</v>
      </c>
      <c r="C4" s="160" t="s">
        <v>139</v>
      </c>
      <c r="D4" s="157" t="s">
        <v>117</v>
      </c>
      <c r="E4" s="158"/>
      <c r="F4" s="158"/>
      <c r="G4" s="158"/>
      <c r="H4" s="158"/>
      <c r="I4" s="159"/>
    </row>
    <row r="5" spans="2:9" ht="55.5" customHeight="1">
      <c r="B5" s="156"/>
      <c r="C5" s="161"/>
      <c r="D5" s="22" t="s">
        <v>21</v>
      </c>
      <c r="E5" s="22" t="s">
        <v>22</v>
      </c>
      <c r="F5" s="22" t="s">
        <v>114</v>
      </c>
      <c r="G5" s="22" t="s">
        <v>23</v>
      </c>
      <c r="H5" s="22" t="s">
        <v>20</v>
      </c>
      <c r="I5" s="23" t="s">
        <v>24</v>
      </c>
    </row>
    <row r="6" spans="2:9" ht="20.25" customHeight="1">
      <c r="B6" s="17" t="s">
        <v>42</v>
      </c>
      <c r="C6" s="103">
        <v>99.79</v>
      </c>
      <c r="D6" s="89">
        <v>99.73</v>
      </c>
      <c r="E6" s="90">
        <v>100</v>
      </c>
      <c r="F6" s="106">
        <v>100</v>
      </c>
      <c r="G6" s="90">
        <v>98.1</v>
      </c>
      <c r="H6" s="89">
        <v>99.93</v>
      </c>
      <c r="I6" s="91">
        <v>100</v>
      </c>
    </row>
    <row r="7" spans="2:9" ht="20.25" customHeight="1">
      <c r="B7" s="24" t="s">
        <v>43</v>
      </c>
      <c r="C7" s="104">
        <v>99.86</v>
      </c>
      <c r="D7" s="93">
        <v>100</v>
      </c>
      <c r="E7" s="94">
        <v>100</v>
      </c>
      <c r="F7" s="107">
        <v>100</v>
      </c>
      <c r="G7" s="94">
        <v>98.1</v>
      </c>
      <c r="H7" s="93">
        <v>99.93</v>
      </c>
      <c r="I7" s="95">
        <v>100</v>
      </c>
    </row>
    <row r="8" spans="2:9" ht="20.25" customHeight="1">
      <c r="B8" s="24" t="s">
        <v>44</v>
      </c>
      <c r="C8" s="104">
        <v>99.94</v>
      </c>
      <c r="D8" s="93">
        <v>100</v>
      </c>
      <c r="E8" s="94">
        <v>100</v>
      </c>
      <c r="F8" s="107">
        <v>100</v>
      </c>
      <c r="G8" s="94">
        <v>99.08</v>
      </c>
      <c r="H8" s="93">
        <v>100</v>
      </c>
      <c r="I8" s="95">
        <v>100</v>
      </c>
    </row>
    <row r="9" spans="2:9" ht="20.25" customHeight="1">
      <c r="B9" s="24" t="s">
        <v>45</v>
      </c>
      <c r="C9" s="104">
        <v>100</v>
      </c>
      <c r="D9" s="93">
        <v>100</v>
      </c>
      <c r="E9" s="94">
        <v>100</v>
      </c>
      <c r="F9" s="107">
        <v>100</v>
      </c>
      <c r="G9" s="94">
        <v>100</v>
      </c>
      <c r="H9" s="93">
        <v>100</v>
      </c>
      <c r="I9" s="95">
        <v>100</v>
      </c>
    </row>
    <row r="10" spans="2:9" ht="20.25" customHeight="1">
      <c r="B10" s="24" t="s">
        <v>46</v>
      </c>
      <c r="C10" s="104">
        <v>99.22</v>
      </c>
      <c r="D10" s="93">
        <v>99.44</v>
      </c>
      <c r="E10" s="94">
        <v>99.92</v>
      </c>
      <c r="F10" s="107">
        <v>100</v>
      </c>
      <c r="G10" s="94">
        <v>96.8</v>
      </c>
      <c r="H10" s="93">
        <v>98.57</v>
      </c>
      <c r="I10" s="95">
        <v>99</v>
      </c>
    </row>
    <row r="11" spans="2:9" ht="20.25" customHeight="1">
      <c r="B11" s="24" t="s">
        <v>47</v>
      </c>
      <c r="C11" s="104">
        <v>36.7</v>
      </c>
      <c r="D11" s="93">
        <v>30.13</v>
      </c>
      <c r="E11" s="94">
        <v>57.54</v>
      </c>
      <c r="F11" s="107">
        <v>31.26</v>
      </c>
      <c r="G11" s="94">
        <v>17.84</v>
      </c>
      <c r="H11" s="93">
        <v>28.47</v>
      </c>
      <c r="I11" s="95" t="s">
        <v>111</v>
      </c>
    </row>
    <row r="12" spans="2:9" ht="20.25" customHeight="1">
      <c r="B12" s="24" t="s">
        <v>48</v>
      </c>
      <c r="C12" s="104">
        <v>84.02</v>
      </c>
      <c r="D12" s="93">
        <v>82.03</v>
      </c>
      <c r="E12" s="94">
        <v>95.41</v>
      </c>
      <c r="F12" s="107">
        <v>82.08</v>
      </c>
      <c r="G12" s="94">
        <v>81.54</v>
      </c>
      <c r="H12" s="93">
        <v>75.02</v>
      </c>
      <c r="I12" s="95">
        <v>76.44</v>
      </c>
    </row>
    <row r="13" spans="2:9" ht="20.25" customHeight="1">
      <c r="B13" s="24" t="s">
        <v>49</v>
      </c>
      <c r="C13" s="104">
        <v>62.77</v>
      </c>
      <c r="D13" s="93">
        <v>47.31</v>
      </c>
      <c r="E13" s="94">
        <v>69.45</v>
      </c>
      <c r="F13" s="107">
        <v>53.39</v>
      </c>
      <c r="G13" s="94">
        <v>39.49</v>
      </c>
      <c r="H13" s="93">
        <v>80.83</v>
      </c>
      <c r="I13" s="95">
        <v>41.75</v>
      </c>
    </row>
    <row r="14" spans="2:9" ht="20.25" customHeight="1">
      <c r="B14" s="24" t="s">
        <v>50</v>
      </c>
      <c r="C14" s="104">
        <v>99.7</v>
      </c>
      <c r="D14" s="93">
        <v>99.57</v>
      </c>
      <c r="E14" s="94">
        <v>99.86</v>
      </c>
      <c r="F14" s="107">
        <v>100</v>
      </c>
      <c r="G14" s="94">
        <v>100</v>
      </c>
      <c r="H14" s="93">
        <v>99.42</v>
      </c>
      <c r="I14" s="95">
        <v>100</v>
      </c>
    </row>
    <row r="15" spans="2:9" ht="20.25" customHeight="1">
      <c r="B15" s="24" t="s">
        <v>51</v>
      </c>
      <c r="C15" s="104">
        <v>55.21</v>
      </c>
      <c r="D15" s="93">
        <v>52.8</v>
      </c>
      <c r="E15" s="94">
        <v>61.01</v>
      </c>
      <c r="F15" s="107">
        <v>45.59</v>
      </c>
      <c r="G15" s="94">
        <v>48.49</v>
      </c>
      <c r="H15" s="93">
        <v>55.42</v>
      </c>
      <c r="I15" s="95">
        <v>54.4</v>
      </c>
    </row>
    <row r="16" spans="2:9" ht="20.25" customHeight="1">
      <c r="B16" s="24" t="s">
        <v>52</v>
      </c>
      <c r="C16" s="104">
        <v>42.75</v>
      </c>
      <c r="D16" s="93">
        <v>41.9</v>
      </c>
      <c r="E16" s="94">
        <v>64.01</v>
      </c>
      <c r="F16" s="107">
        <v>36.16</v>
      </c>
      <c r="G16" s="94">
        <v>33.73</v>
      </c>
      <c r="H16" s="93">
        <v>26.33</v>
      </c>
      <c r="I16" s="95">
        <v>21.83</v>
      </c>
    </row>
    <row r="17" spans="2:9" ht="20.25" customHeight="1">
      <c r="B17" s="25" t="s">
        <v>53</v>
      </c>
      <c r="C17" s="105">
        <v>7.68</v>
      </c>
      <c r="D17" s="97">
        <v>5.3</v>
      </c>
      <c r="E17" s="98">
        <v>9.97</v>
      </c>
      <c r="F17" s="108" t="s">
        <v>111</v>
      </c>
      <c r="G17" s="98" t="s">
        <v>111</v>
      </c>
      <c r="H17" s="97">
        <v>8.98</v>
      </c>
      <c r="I17" s="99" t="s">
        <v>111</v>
      </c>
    </row>
    <row r="18" spans="2:9" ht="12.75" customHeight="1">
      <c r="B18" s="54"/>
      <c r="C18" s="58"/>
      <c r="D18" s="34"/>
      <c r="E18" s="34"/>
      <c r="F18" s="34"/>
      <c r="G18" s="34"/>
      <c r="H18" s="34"/>
      <c r="I18" s="34"/>
    </row>
    <row r="19" spans="2:9" ht="12.75" customHeight="1">
      <c r="B19" s="60" t="s">
        <v>113</v>
      </c>
      <c r="C19" s="58"/>
      <c r="D19" s="34"/>
      <c r="E19" s="34"/>
      <c r="F19" s="34"/>
      <c r="G19" s="34"/>
      <c r="H19" s="34"/>
      <c r="I19" s="34"/>
    </row>
    <row r="20" spans="2:9" ht="12.75" customHeight="1" thickBot="1">
      <c r="B20" s="31"/>
      <c r="C20" s="33"/>
      <c r="D20" s="33"/>
      <c r="E20" s="33"/>
      <c r="F20" s="33"/>
      <c r="G20" s="33"/>
      <c r="H20" s="33"/>
      <c r="I20" s="33"/>
    </row>
    <row r="21" ht="15" customHeight="1" thickTop="1">
      <c r="B21" s="11" t="str">
        <f>ΣΤ1!B34</f>
        <v>(Τελευταία Ενημέρωση 15/02/2018)</v>
      </c>
    </row>
    <row r="22" ht="4.5" customHeight="1">
      <c r="B22" s="12"/>
    </row>
    <row r="23" ht="15" customHeight="1">
      <c r="B23" s="13" t="s">
        <v>88</v>
      </c>
    </row>
  </sheetData>
  <sheetProtection/>
  <mergeCells count="3">
    <mergeCell ref="D4:I4"/>
    <mergeCell ref="C4:C5"/>
    <mergeCell ref="B4:B5"/>
  </mergeCells>
  <printOptions horizontalCentered="1"/>
  <pageMargins left="0.15748031496062992" right="0.15748031496062992" top="0.4330708661417323" bottom="0.3937007874015748" header="0.31496062992125984" footer="0.31496062992125984"/>
  <pageSetup horizontalDpi="600" verticalDpi="600" orientation="landscape" paperSize="9" r:id="rId2"/>
  <ignoredErrors>
    <ignoredError sqref="B2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31.140625" style="4" customWidth="1"/>
    <col min="3" max="3" width="9.140625" style="6" customWidth="1"/>
    <col min="4" max="4" width="11.421875" style="6" customWidth="1"/>
    <col min="5" max="6" width="11.8515625" style="6" customWidth="1"/>
    <col min="7" max="7" width="11.7109375" style="6" customWidth="1"/>
    <col min="8" max="8" width="12.00390625" style="6" customWidth="1"/>
    <col min="9" max="9" width="11.140625" style="6" customWidth="1"/>
    <col min="10" max="10" width="12.00390625" style="6" customWidth="1"/>
    <col min="11" max="11" width="2.140625" style="3" customWidth="1"/>
    <col min="12" max="16384" width="9.140625" style="3" customWidth="1"/>
  </cols>
  <sheetData>
    <row r="1" spans="2:10" ht="30" customHeight="1">
      <c r="B1" s="145" t="s">
        <v>97</v>
      </c>
      <c r="C1" s="1"/>
      <c r="D1" s="1"/>
      <c r="E1" s="1"/>
      <c r="F1" s="1"/>
      <c r="G1" s="1"/>
      <c r="H1" s="1"/>
      <c r="I1" s="1"/>
      <c r="J1" s="1"/>
    </row>
    <row r="2" spans="2:10" ht="22.5" customHeight="1" thickBot="1">
      <c r="B2" s="146" t="s">
        <v>102</v>
      </c>
      <c r="C2" s="14"/>
      <c r="D2" s="14"/>
      <c r="E2" s="14"/>
      <c r="F2" s="14"/>
      <c r="G2" s="14"/>
      <c r="H2" s="14"/>
      <c r="I2" s="14"/>
      <c r="J2" s="14"/>
    </row>
    <row r="3" spans="2:10" ht="15" customHeight="1" thickTop="1">
      <c r="B3" s="1"/>
      <c r="C3" s="1"/>
      <c r="D3" s="1"/>
      <c r="E3" s="1"/>
      <c r="F3" s="1"/>
      <c r="G3" s="1"/>
      <c r="H3" s="1"/>
      <c r="I3" s="1"/>
      <c r="J3" s="1"/>
    </row>
    <row r="4" spans="2:10" ht="30" customHeight="1">
      <c r="B4" s="155" t="s">
        <v>40</v>
      </c>
      <c r="C4" s="160" t="s">
        <v>139</v>
      </c>
      <c r="D4" s="157" t="s">
        <v>107</v>
      </c>
      <c r="E4" s="158"/>
      <c r="F4" s="158"/>
      <c r="G4" s="158"/>
      <c r="H4" s="158"/>
      <c r="I4" s="158"/>
      <c r="J4" s="159"/>
    </row>
    <row r="5" spans="2:10" ht="121.5" customHeight="1">
      <c r="B5" s="156"/>
      <c r="C5" s="161"/>
      <c r="D5" s="61" t="s">
        <v>136</v>
      </c>
      <c r="E5" s="22" t="s">
        <v>77</v>
      </c>
      <c r="F5" s="22" t="s">
        <v>78</v>
      </c>
      <c r="G5" s="22" t="s">
        <v>79</v>
      </c>
      <c r="H5" s="22" t="s">
        <v>80</v>
      </c>
      <c r="I5" s="22" t="s">
        <v>81</v>
      </c>
      <c r="J5" s="23" t="s">
        <v>25</v>
      </c>
    </row>
    <row r="6" spans="2:10" ht="20.25" customHeight="1">
      <c r="B6" s="17" t="s">
        <v>42</v>
      </c>
      <c r="C6" s="109">
        <v>99.79</v>
      </c>
      <c r="D6" s="89">
        <v>100</v>
      </c>
      <c r="E6" s="90">
        <v>100</v>
      </c>
      <c r="F6" s="89">
        <v>100</v>
      </c>
      <c r="G6" s="90">
        <v>99.7</v>
      </c>
      <c r="H6" s="89">
        <v>100</v>
      </c>
      <c r="I6" s="90">
        <v>98.28</v>
      </c>
      <c r="J6" s="89">
        <v>100</v>
      </c>
    </row>
    <row r="7" spans="2:10" ht="20.25" customHeight="1">
      <c r="B7" s="24" t="s">
        <v>43</v>
      </c>
      <c r="C7" s="110">
        <v>99.86</v>
      </c>
      <c r="D7" s="93">
        <v>100</v>
      </c>
      <c r="E7" s="94">
        <v>100</v>
      </c>
      <c r="F7" s="93">
        <v>100</v>
      </c>
      <c r="G7" s="94">
        <v>100</v>
      </c>
      <c r="H7" s="93">
        <v>100</v>
      </c>
      <c r="I7" s="94">
        <v>98.28</v>
      </c>
      <c r="J7" s="93">
        <v>100</v>
      </c>
    </row>
    <row r="8" spans="2:10" ht="20.25" customHeight="1">
      <c r="B8" s="24" t="s">
        <v>44</v>
      </c>
      <c r="C8" s="110">
        <v>99.94</v>
      </c>
      <c r="D8" s="93">
        <v>100</v>
      </c>
      <c r="E8" s="94">
        <v>100</v>
      </c>
      <c r="F8" s="93">
        <v>100</v>
      </c>
      <c r="G8" s="94">
        <v>100</v>
      </c>
      <c r="H8" s="93">
        <v>100</v>
      </c>
      <c r="I8" s="94">
        <v>99.27</v>
      </c>
      <c r="J8" s="93">
        <v>100</v>
      </c>
    </row>
    <row r="9" spans="2:10" ht="20.25" customHeight="1">
      <c r="B9" s="24" t="s">
        <v>45</v>
      </c>
      <c r="C9" s="110">
        <v>100</v>
      </c>
      <c r="D9" s="93">
        <v>100</v>
      </c>
      <c r="E9" s="94">
        <v>100</v>
      </c>
      <c r="F9" s="93">
        <v>100</v>
      </c>
      <c r="G9" s="94">
        <v>100</v>
      </c>
      <c r="H9" s="93">
        <v>100</v>
      </c>
      <c r="I9" s="94">
        <v>100</v>
      </c>
      <c r="J9" s="93">
        <v>100</v>
      </c>
    </row>
    <row r="10" spans="2:10" ht="20.25" customHeight="1">
      <c r="B10" s="24" t="s">
        <v>46</v>
      </c>
      <c r="C10" s="110">
        <v>99.22</v>
      </c>
      <c r="D10" s="93">
        <v>100</v>
      </c>
      <c r="E10" s="94">
        <v>100</v>
      </c>
      <c r="F10" s="93">
        <v>99.35</v>
      </c>
      <c r="G10" s="94">
        <v>99.61</v>
      </c>
      <c r="H10" s="93">
        <v>100</v>
      </c>
      <c r="I10" s="94">
        <v>96.75</v>
      </c>
      <c r="J10" s="93">
        <v>98.56</v>
      </c>
    </row>
    <row r="11" spans="2:10" ht="20.25" customHeight="1">
      <c r="B11" s="24" t="s">
        <v>47</v>
      </c>
      <c r="C11" s="110">
        <v>36.7</v>
      </c>
      <c r="D11" s="93">
        <v>60.9</v>
      </c>
      <c r="E11" s="94">
        <v>57.05</v>
      </c>
      <c r="F11" s="93">
        <v>33.5</v>
      </c>
      <c r="G11" s="94">
        <v>30.22</v>
      </c>
      <c r="H11" s="93">
        <v>30.52</v>
      </c>
      <c r="I11" s="94">
        <v>24.48</v>
      </c>
      <c r="J11" s="93">
        <v>23.4</v>
      </c>
    </row>
    <row r="12" spans="2:10" ht="20.25" customHeight="1">
      <c r="B12" s="24" t="s">
        <v>48</v>
      </c>
      <c r="C12" s="110">
        <v>84.02</v>
      </c>
      <c r="D12" s="93">
        <v>89.01</v>
      </c>
      <c r="E12" s="94">
        <v>93.55</v>
      </c>
      <c r="F12" s="93">
        <v>84.67</v>
      </c>
      <c r="G12" s="94">
        <v>85.53</v>
      </c>
      <c r="H12" s="93">
        <v>80.64</v>
      </c>
      <c r="I12" s="94">
        <v>77.73</v>
      </c>
      <c r="J12" s="93">
        <v>74.1</v>
      </c>
    </row>
    <row r="13" spans="2:10" ht="20.25" customHeight="1">
      <c r="B13" s="24" t="s">
        <v>49</v>
      </c>
      <c r="C13" s="110">
        <v>62.77</v>
      </c>
      <c r="D13" s="93">
        <v>75.87</v>
      </c>
      <c r="E13" s="94">
        <v>64.7</v>
      </c>
      <c r="F13" s="93">
        <v>58.47</v>
      </c>
      <c r="G13" s="94">
        <v>49.9</v>
      </c>
      <c r="H13" s="93">
        <v>53.1</v>
      </c>
      <c r="I13" s="94">
        <v>58.97</v>
      </c>
      <c r="J13" s="93">
        <v>74.66</v>
      </c>
    </row>
    <row r="14" spans="2:10" ht="20.25" customHeight="1">
      <c r="B14" s="24" t="s">
        <v>50</v>
      </c>
      <c r="C14" s="110">
        <v>99.7</v>
      </c>
      <c r="D14" s="93">
        <v>100</v>
      </c>
      <c r="E14" s="94">
        <v>99.82</v>
      </c>
      <c r="F14" s="93">
        <v>99.72</v>
      </c>
      <c r="G14" s="94">
        <v>99.58</v>
      </c>
      <c r="H14" s="93">
        <v>100</v>
      </c>
      <c r="I14" s="94">
        <v>100</v>
      </c>
      <c r="J14" s="93">
        <v>99.46</v>
      </c>
    </row>
    <row r="15" spans="2:10" ht="20.25" customHeight="1">
      <c r="B15" s="24" t="s">
        <v>51</v>
      </c>
      <c r="C15" s="110">
        <v>55.21</v>
      </c>
      <c r="D15" s="93">
        <v>50.3</v>
      </c>
      <c r="E15" s="94">
        <v>52.7</v>
      </c>
      <c r="F15" s="93">
        <v>52.57</v>
      </c>
      <c r="G15" s="94">
        <v>61.22</v>
      </c>
      <c r="H15" s="93">
        <v>56.67</v>
      </c>
      <c r="I15" s="94">
        <v>55.28</v>
      </c>
      <c r="J15" s="93">
        <v>54.88</v>
      </c>
    </row>
    <row r="16" spans="2:10" ht="20.25" customHeight="1">
      <c r="B16" s="24" t="s">
        <v>52</v>
      </c>
      <c r="C16" s="110">
        <v>42.75</v>
      </c>
      <c r="D16" s="93">
        <v>51.71</v>
      </c>
      <c r="E16" s="94">
        <v>61.83</v>
      </c>
      <c r="F16" s="93">
        <v>42.49</v>
      </c>
      <c r="G16" s="94">
        <v>46.15</v>
      </c>
      <c r="H16" s="93">
        <v>44.67</v>
      </c>
      <c r="I16" s="94">
        <v>29.65</v>
      </c>
      <c r="J16" s="93">
        <v>22.88</v>
      </c>
    </row>
    <row r="17" spans="2:10" ht="20.25" customHeight="1">
      <c r="B17" s="25" t="s">
        <v>53</v>
      </c>
      <c r="C17" s="111">
        <v>7.68</v>
      </c>
      <c r="D17" s="97">
        <v>16.73</v>
      </c>
      <c r="E17" s="98">
        <v>8.35</v>
      </c>
      <c r="F17" s="97">
        <v>7.82</v>
      </c>
      <c r="G17" s="98">
        <v>4.47</v>
      </c>
      <c r="H17" s="97" t="s">
        <v>111</v>
      </c>
      <c r="I17" s="98" t="s">
        <v>111</v>
      </c>
      <c r="J17" s="97">
        <v>7.88</v>
      </c>
    </row>
    <row r="18" spans="2:10" ht="12.75" customHeight="1">
      <c r="B18" s="54"/>
      <c r="C18" s="59"/>
      <c r="D18" s="34"/>
      <c r="E18" s="34"/>
      <c r="F18" s="34"/>
      <c r="G18" s="34"/>
      <c r="H18" s="34"/>
      <c r="I18" s="34"/>
      <c r="J18" s="34"/>
    </row>
    <row r="19" spans="2:10" ht="12.75" customHeight="1">
      <c r="B19" s="60" t="s">
        <v>113</v>
      </c>
      <c r="C19" s="59"/>
      <c r="D19" s="34"/>
      <c r="E19" s="34"/>
      <c r="F19" s="34"/>
      <c r="G19" s="34"/>
      <c r="H19" s="34"/>
      <c r="I19" s="34"/>
      <c r="J19" s="34"/>
    </row>
    <row r="20" spans="2:10" ht="12.75" customHeight="1" thickBot="1">
      <c r="B20" s="31"/>
      <c r="C20" s="33"/>
      <c r="D20" s="33"/>
      <c r="E20" s="33"/>
      <c r="F20" s="33"/>
      <c r="G20" s="33"/>
      <c r="H20" s="33"/>
      <c r="I20" s="33"/>
      <c r="J20" s="33"/>
    </row>
    <row r="21" ht="15" customHeight="1" thickTop="1">
      <c r="B21" s="11" t="str">
        <f>ΣΤ1!B34</f>
        <v>(Τελευταία Ενημέρωση 15/02/2018)</v>
      </c>
    </row>
    <row r="22" ht="4.5" customHeight="1">
      <c r="B22" s="12"/>
    </row>
    <row r="23" ht="15" customHeight="1">
      <c r="B23" s="13" t="s">
        <v>88</v>
      </c>
    </row>
  </sheetData>
  <sheetProtection/>
  <mergeCells count="3">
    <mergeCell ref="D4:J4"/>
    <mergeCell ref="C4:C5"/>
    <mergeCell ref="B4:B5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landscape" paperSize="9" r:id="rId2"/>
  <ignoredErrors>
    <ignoredError sqref="B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2018-01-25T18:56:03Z</cp:lastPrinted>
  <dcterms:created xsi:type="dcterms:W3CDTF">2017-10-05T07:55:51Z</dcterms:created>
  <dcterms:modified xsi:type="dcterms:W3CDTF">2018-02-15T07:56:21Z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