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9855" activeTab="0"/>
  </bookViews>
  <sheets>
    <sheet name="Περιεχόμενα" sheetId="1" r:id="rId1"/>
    <sheet name="Ζ1" sheetId="2" r:id="rId2"/>
    <sheet name="Ζ2" sheetId="3" r:id="rId3"/>
    <sheet name="Ζ3" sheetId="4" r:id="rId4"/>
    <sheet name="Ζ4" sheetId="5" r:id="rId5"/>
    <sheet name="Ζ5" sheetId="6" r:id="rId6"/>
  </sheets>
  <definedNames>
    <definedName name="ExternalData_1" localSheetId="1">'Ζ1'!$B$4:$E$47</definedName>
    <definedName name="_xlnm.Print_Area" localSheetId="1">'Ζ1'!$A$1:$F$53</definedName>
    <definedName name="_xlnm.Print_Area" localSheetId="3">'Ζ3'!$A$1:$F$64</definedName>
    <definedName name="_xlnm.Print_Area" localSheetId="4">'Ζ4'!$A$1:$F$63</definedName>
    <definedName name="_xlnm.Print_Area" localSheetId="0">'Περιεχόμενα'!$A$1:$C$15</definedName>
    <definedName name="_xlnm.Print_Titles" localSheetId="1">'Ζ1'!$4:$5</definedName>
  </definedNames>
  <calcPr fullCalcOnLoad="1"/>
</workbook>
</file>

<file path=xl/sharedStrings.xml><?xml version="1.0" encoding="utf-8"?>
<sst xmlns="http://schemas.openxmlformats.org/spreadsheetml/2006/main" count="305" uniqueCount="94">
  <si>
    <t>ΒΑΣΙΚΑ ΧΑΡΑΚΤΗΡΙΣΤΙΚΑ ΝΟΙΚΟΚΥΡΙΟΥ</t>
  </si>
  <si>
    <t>ΤΥΠΟΣ ΝΟΙΚΟΚΥΡΙΟΥ</t>
  </si>
  <si>
    <t>Ένα άτομο 65 ετών και άνω</t>
  </si>
  <si>
    <t>Ένα άτομο 30-64 ετών</t>
  </si>
  <si>
    <t>Ένα άτομο κάτω των 30 ετών</t>
  </si>
  <si>
    <t>Ενα άτομο και παιδιά μέχρι 16 ετών</t>
  </si>
  <si>
    <t>Ζευγάρι με τα δύο άτομα κάτω των 65</t>
  </si>
  <si>
    <t>Ζευγάρι με 1 παιδί ως 16 ετών</t>
  </si>
  <si>
    <t>Ζευγάρι με 2 παιδιά ως 16 ετών</t>
  </si>
  <si>
    <t>Ζευγάρι με 3 παιδιά και άνω ως 16 ετών</t>
  </si>
  <si>
    <t>Ζευγάρι ή γονέας με παιδί/ά άνω των 16</t>
  </si>
  <si>
    <t>Άλλος τύπος με όλα τα μέλη να συνδέονται μεταξύ τους</t>
  </si>
  <si>
    <t>Άλλος τύπος με ένα ή περισσότερα μέλη να μη συνδέονται μεταξύ τους</t>
  </si>
  <si>
    <t>Χειρώνακτες εκτός γεωργίας (ιδιωτικός τομέας)</t>
  </si>
  <si>
    <t>Μη χειρώνακτες εκτός γεωργίας (ιδιωτικός τομέας)</t>
  </si>
  <si>
    <t>Χειρώνακτες εκτός γεωργίας (δημόσιος τομέας)</t>
  </si>
  <si>
    <t>Μη χειρώνακτες εκτός γεωργίας (δημόσιος τομέας)</t>
  </si>
  <si>
    <t>Εργαζόμενοι στη γεωργία</t>
  </si>
  <si>
    <t>Άνεργοι</t>
  </si>
  <si>
    <t>Συνταξιούχοι</t>
  </si>
  <si>
    <t>Οικοκυρές / Εισοδηματίες</t>
  </si>
  <si>
    <t>Χρόνια άρρωστοι</t>
  </si>
  <si>
    <t>Κανένα μέλος του νοικοκυριού εργάζεται</t>
  </si>
  <si>
    <t>ΕΙΣΟΔΗΜΑΤΙΚΟ ΔΕΚΑΤΗΜΟΡΙΟ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</si>
  <si>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</si>
  <si>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</si>
  <si>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</si>
  <si>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</si>
  <si>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</si>
  <si>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</si>
  <si>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</si>
  <si>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</si>
  <si>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</si>
  <si>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</si>
  <si>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Κάτω των 30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</si>
  <si>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</si>
  <si>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</si>
  <si>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</si>
  <si>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</si>
  <si>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</si>
  <si>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</si>
  <si>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</si>
  <si>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</si>
  <si>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ΗΛΙΚΙΑ</t>
  </si>
  <si>
    <t>0 - 4</t>
  </si>
  <si>
    <t>15-19</t>
  </si>
  <si>
    <t>20-24</t>
  </si>
  <si>
    <t>25-29</t>
  </si>
  <si>
    <t>65-69</t>
  </si>
  <si>
    <t>70-74</t>
  </si>
  <si>
    <t>75-79</t>
  </si>
  <si>
    <t>80-84</t>
  </si>
  <si>
    <t>85+</t>
  </si>
  <si>
    <t>5-9</t>
  </si>
  <si>
    <t>10-14</t>
  </si>
  <si>
    <t>ΑΣΤΙΚΗ</t>
  </si>
  <si>
    <t>ΑΓΡΟΤΙΚΗ</t>
  </si>
  <si>
    <t>Άνδρες</t>
  </si>
  <si>
    <t>Γυναίκες</t>
  </si>
  <si>
    <t>ΑΣΤΙΚΗ ΚΑΙ ΑΓΡΟΤΙΚΗ</t>
  </si>
  <si>
    <t>Υπεύθυνος,σύζυγος &amp; άλλο/α μέλη εργάζονται</t>
  </si>
  <si>
    <t>Υπεύθυνος ή σύζυγος &amp; άλλο/α μέλη εργάζονται</t>
  </si>
  <si>
    <t>Υπεύθυνος ή σύζυγος εργάζεται &amp; κανείς άλλος</t>
  </si>
  <si>
    <t>Υπεύθυνος και σύζυγος δεν εργάζονται αλλά τουλάχιστο δύο άλλα μέλη εργάζονται</t>
  </si>
  <si>
    <t>Υπεύθυνος και σύζυγος δεν εργάζονται &amp; μόνο ένα άλλο άτομο εργάζεται</t>
  </si>
  <si>
    <t>Μόνο υπεύθυνος και σύζυγος εργάζονται</t>
  </si>
  <si>
    <t>ΗΛΙΚΙΑ ΥΠΕΥΘΥΝΟΥ ΝΟΙΚΟΚΥΡΙΟΥ</t>
  </si>
  <si>
    <t>ΚΟΙΝΩΝΙΚΟ - ΟΙΚΟΝΟΜΙΚΗ ΘΕΣΗ ΥΠΕΥΘΥΝΟΥ ΝΟΙΚΟΚΥΡΙΟΥ</t>
  </si>
  <si>
    <t xml:space="preserve">ΠΟΣΟΣΤΙΑΙΑ ΚΑΤΑΝΟΜΗ ΝΟΙΚΟΚΥΡΙΩΝ ΚΑΤΑ ΒΑΣΙΚΑ ΧΑΡΑΚΤΗΡΙΣΤΙΚΑ </t>
  </si>
  <si>
    <t>COPYRIGHT © :2018, ΚΥΠΡΙΑΚΗ ΔΗΜΟΚΡΑΤΙΑ, ΣΤΑΤΙΣΤΙΚΗ ΥΠΗΡΕΣΙΑ</t>
  </si>
  <si>
    <t>ΗΛΙΚΙΑ, ΦΥΛΟ ΚΑΙ ΑΣΤΙΚΗ / ΑΓΡΟΤΙΚΗ ΠΕΡΙΟΧΗ, 2015/2016</t>
  </si>
  <si>
    <t xml:space="preserve">ΠΟΣΟΣΤΙΑΙΑ ΚΑΤΑΝΟΜΗ ΠΛΗΘΥΣΜΟΥ ΚΑΤΑ </t>
  </si>
  <si>
    <t>Ζευγάρι με τουλάχιστον 1 από τα 2 άτομα 65 ετών και άνω</t>
  </si>
  <si>
    <t>ΟΙΚΟΝΟΜΙΚΗ ΚΑΤΑΣΤΑΣΗ ΤΟΥ ΝΟΙΚΟΚΥΡΙΟΥ</t>
  </si>
  <si>
    <t>u</t>
  </si>
  <si>
    <t>u: Στοιχεία με μειωμένη αξιοπιστία</t>
  </si>
  <si>
    <t>ΠΕΡΙΕΧΟΜΕΝΑ</t>
  </si>
  <si>
    <t>ΝΟΙΚΟΚΥΡΙΟΥ ΚΑΙ ΑΣΤΙΚΗ / ΑΓΡΟΤΙΚΗ ΠΕΡΙΟΧΗ, 2015/2016</t>
  </si>
  <si>
    <t>Αυτοαπασχολούμενοι εκτός γεωργίας</t>
  </si>
  <si>
    <t>ΜΕΣΟ ΜΕΓΕΘΟΣ ΝΟΙΚΟΚΥΡΙΟΥ ΚΑΤΑ ΒΑΣΙΚΑ ΧΑΡΑΚΤΗΡΙΣΤΙΚΑ</t>
  </si>
  <si>
    <t xml:space="preserve">ΚΑΤΑΝΟΜΗ ΔΕΙΓΜΑΤΟΣ ΝΟΙΚΟΚΥΡΙΩΝ ΚΑΤΑ ΒΑΣΙΚΑ ΧΑΡΑΚΤΗΡΙΣΤΙΚΑ </t>
  </si>
  <si>
    <t>ΜΕΣΟΣ ΑΡΙΘΜΟΣ ΙΣΟΔΥΝΑΜΩΝ ΕΝΗΛΙΚΩΝ ΚΑΤΑ ΒΑΣΙΚΑ ΧΑΡΑΚΤΗΡΙΣΤΙΚΑ</t>
  </si>
  <si>
    <t>Ζ1. ΠΟΣΟΣΤΙΑΙΑ ΚΑΤΑΝΟΜΗ ΝΟΙΚΟΚΥΡΙΩΝ ΚΑΤΑ ΒΑΣΙΚΑ ΧΑΡΑΚΤΗΡΙΣΤΙΚΑ ΝΟΙΚΟΚΥΡΙΟΥ ΚΑΙ ΑΣΤΙΚΗ / ΑΓΡΟΤΙΚΗ ΠΕΡΙΟΧΗ, 2015/2016</t>
  </si>
  <si>
    <t>Ζ2. ΚΑΤΑΝΟΜΗ ΔΕΙΓΜΑΤΟΣ ΝΟΙΚΟΚΥΡΙΩΝ ΚΑΤΑ ΒΑΣΙΚΑ ΧΑΡΑΚΤΗΡΙΣΤΙΚΑ ΝΟΙΚΟΚΥΡΙΟΥ ΚΑΙ ΑΣΤΙΚΗ / ΑΓΡΟΤΙΚΗ ΠΕΡΙΟΧΗ, 2015/2016</t>
  </si>
  <si>
    <t>Ζ3. ΜΕΣΟ ΜΕΓΕΘΟΣ ΝΟΙΚΟΚΥΡΙΟΥ ΚΑΤΑ ΒΑΣΙΚΑ ΧΑΡΑΚΤΗΡΙΣΤΙΚΑ ΝΟΙΚΟΚΥΡΙΟΥ ΚΑΙ ΑΣΤΙΚΗ / ΑΓΡΟΤΙΚΗ ΠΕΡΙΟΧΗ, 2015/2016</t>
  </si>
  <si>
    <t>Ζ4. ΜΕΣΟ ΙΣΟΔΥΝΑΜΟ ΜΕΓΕΘΟΣ ΝΟΙΚΟΚΥΡΙΟΥ ΚΑΤΑ ΒΑΣΙΚΑ ΧΑΡΑΚΤΗΡΙΣΤΙΚΑ ΝΟΙΚΟΚΥΡΙΟΥ ΚΑΙ ΑΣΤΙΚΗ / ΑΓΡΟΤΙΚΗ ΠΕΡΙΟΧΗ, 2015/2016</t>
  </si>
  <si>
    <t>Ζ5. ΠΟΣΟΣΤΙΑΙΑ ΚΑΤΑΝΟΜΗ ΠΛΗΘΥΣΜΟΥ ΝΟΙΚΟΚΥΡΙΩΝ ΚΑΤΑ ΑΣΤΙΚΗ / ΑΓΡΟΤΙΚΗ ΠΕΡΙΟΧΗ, ΗΛΙΚΙΑ ΚΑΙ ΦΥΛΟ, 2015/2016</t>
  </si>
  <si>
    <t>ΣΥΝΟΛΟ</t>
  </si>
  <si>
    <t>ΑΣΤΙΚΕΣ ΠΕΡΙΟΧΕΣ</t>
  </si>
  <si>
    <t>ΑΓΡΟΤΙΚΕΣ ΠΕΡΙΟΧΕΣ</t>
  </si>
  <si>
    <t>ΦΥΛΟ</t>
  </si>
  <si>
    <t>ΝΟΙΚΟΚΥΡΙΑ ΚΑΤΑ ΒΑΣΙΚΑ ΧΑΡΑΚΤΗΡΙΣΤΙΚΑ ΝΟΙΚΟΚΥΡΙΟΥ</t>
  </si>
  <si>
    <t>ΕΡΕΥΝΑ ΟΙΚΟΓΕΝΕΙΑΚΩΝ ΠΡΟΫΠΟΛΟΓΙΣΜΩΝ, 2015/2016</t>
  </si>
  <si>
    <t>(Τελευταία Ενημέρωση 15/02/2018)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</si>
</sst>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rgb="FF0000FF"/>
      </bottom>
    </border>
    <border>
      <left style="thin">
        <color rgb="FF0000FF"/>
      </left>
      <right/>
      <top/>
      <bottom/>
    </border>
    <border>
      <left/>
      <right/>
      <top style="thin">
        <color rgb="FF0000FF"/>
      </top>
      <bottom style="double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/>
      <right style="thin">
        <color rgb="FF0000FF"/>
      </right>
      <top/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 style="thin">
        <color indexed="39"/>
      </left>
      <right style="thin">
        <color indexed="39"/>
      </right>
      <top style="thin">
        <color rgb="FF0000FF"/>
      </top>
      <bottom/>
    </border>
    <border>
      <left style="thin">
        <color indexed="39"/>
      </left>
      <right style="thin">
        <color rgb="FF0000FF"/>
      </right>
      <top style="thin">
        <color rgb="FF0000FF"/>
      </top>
      <bottom/>
    </border>
    <border>
      <left style="thin">
        <color indexed="12"/>
      </left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3" fillId="34" borderId="0" xfId="58" applyNumberFormat="1" applyFont="1" applyFill="1" applyBorder="1" applyAlignment="1" applyProtection="1">
      <alignment horizontal="left"/>
      <protection locked="0"/>
    </xf>
    <xf numFmtId="0" fontId="4" fillId="34" borderId="0" xfId="59" applyFont="1" applyFill="1">
      <alignment/>
      <protection/>
    </xf>
    <xf numFmtId="0" fontId="5" fillId="34" borderId="0" xfId="59" applyFont="1" applyFill="1" applyAlignment="1">
      <alignment horizontal="left" vertical="top"/>
      <protection/>
    </xf>
    <xf numFmtId="0" fontId="0" fillId="35" borderId="0" xfId="0" applyFill="1" applyAlignment="1">
      <alignment/>
    </xf>
    <xf numFmtId="164" fontId="49" fillId="35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1" fillId="33" borderId="10" xfId="0" applyFont="1" applyFill="1" applyBorder="1" applyAlignment="1">
      <alignment/>
    </xf>
    <xf numFmtId="164" fontId="52" fillId="35" borderId="0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left" vertical="center"/>
    </xf>
    <xf numFmtId="164" fontId="53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2" fontId="53" fillId="35" borderId="0" xfId="0" applyNumberFormat="1" applyFont="1" applyFill="1" applyBorder="1" applyAlignment="1">
      <alignment horizontal="center" vertical="center"/>
    </xf>
    <xf numFmtId="2" fontId="52" fillId="35" borderId="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64" fontId="0" fillId="35" borderId="0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64" fontId="49" fillId="35" borderId="12" xfId="0" applyNumberFormat="1" applyFont="1" applyFill="1" applyBorder="1" applyAlignment="1">
      <alignment horizontal="center" vertical="center"/>
    </xf>
    <xf numFmtId="164" fontId="0" fillId="35" borderId="12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wrapText="1"/>
    </xf>
    <xf numFmtId="0" fontId="3" fillId="34" borderId="0" xfId="58" applyNumberFormat="1" applyFont="1" applyFill="1" applyBorder="1" applyAlignment="1" applyProtection="1">
      <alignment horizontal="left" wrapText="1"/>
      <protection locked="0"/>
    </xf>
    <xf numFmtId="0" fontId="4" fillId="34" borderId="0" xfId="59" applyFont="1" applyFill="1" applyAlignment="1">
      <alignment wrapText="1"/>
      <protection/>
    </xf>
    <xf numFmtId="0" fontId="5" fillId="34" borderId="0" xfId="59" applyFont="1" applyFill="1" applyAlignment="1">
      <alignment horizontal="left" vertical="top" wrapText="1"/>
      <protection/>
    </xf>
    <xf numFmtId="0" fontId="52" fillId="35" borderId="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6" fillId="36" borderId="0" xfId="57" applyFont="1" applyFill="1" applyAlignment="1">
      <alignment vertical="center"/>
      <protection/>
    </xf>
    <xf numFmtId="0" fontId="6" fillId="36" borderId="0" xfId="57" applyFont="1" applyFill="1" applyBorder="1" applyAlignment="1">
      <alignment vertical="center"/>
      <protection/>
    </xf>
    <xf numFmtId="0" fontId="7" fillId="36" borderId="0" xfId="53" applyFont="1" applyFill="1" applyBorder="1" applyAlignment="1" applyProtection="1">
      <alignment horizontal="left" vertical="center" wrapText="1" indent="1"/>
      <protection/>
    </xf>
    <xf numFmtId="0" fontId="8" fillId="36" borderId="0" xfId="57" applyFont="1" applyFill="1" applyBorder="1" applyAlignment="1">
      <alignment vertical="center"/>
      <protection/>
    </xf>
    <xf numFmtId="0" fontId="6" fillId="36" borderId="0" xfId="57" applyFont="1" applyFill="1" applyAlignment="1">
      <alignment vertical="center" wrapText="1"/>
      <protection/>
    </xf>
    <xf numFmtId="0" fontId="6" fillId="36" borderId="0" xfId="57" applyFont="1" applyFill="1" applyBorder="1" applyAlignment="1">
      <alignment vertical="center" wrapText="1"/>
      <protection/>
    </xf>
    <xf numFmtId="0" fontId="9" fillId="36" borderId="0" xfId="57" applyFont="1" applyFill="1" applyBorder="1" applyAlignment="1">
      <alignment vertical="center"/>
      <protection/>
    </xf>
    <xf numFmtId="0" fontId="10" fillId="36" borderId="0" xfId="57" applyFont="1" applyFill="1" applyBorder="1" applyAlignment="1">
      <alignment vertical="center"/>
      <protection/>
    </xf>
    <xf numFmtId="0" fontId="11" fillId="36" borderId="0" xfId="57" applyFont="1" applyFill="1" applyBorder="1" applyAlignment="1">
      <alignment horizontal="center" wrapText="1"/>
      <protection/>
    </xf>
    <xf numFmtId="0" fontId="53" fillId="35" borderId="0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3" fillId="35" borderId="18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0" fontId="54" fillId="35" borderId="11" xfId="0" applyFont="1" applyFill="1" applyBorder="1" applyAlignment="1">
      <alignment horizontal="left" vertical="center"/>
    </xf>
    <xf numFmtId="164" fontId="53" fillId="35" borderId="20" xfId="0" applyNumberFormat="1" applyFont="1" applyFill="1" applyBorder="1" applyAlignment="1">
      <alignment horizontal="right" vertical="center" indent="3"/>
    </xf>
    <xf numFmtId="164" fontId="53" fillId="35" borderId="21" xfId="0" applyNumberFormat="1" applyFont="1" applyFill="1" applyBorder="1" applyAlignment="1">
      <alignment horizontal="right" vertical="center" indent="3"/>
    </xf>
    <xf numFmtId="164" fontId="53" fillId="35" borderId="22" xfId="0" applyNumberFormat="1" applyFont="1" applyFill="1" applyBorder="1" applyAlignment="1">
      <alignment horizontal="right" vertical="center" indent="3"/>
    </xf>
    <xf numFmtId="164" fontId="52" fillId="35" borderId="0" xfId="0" applyNumberFormat="1" applyFont="1" applyFill="1" applyBorder="1" applyAlignment="1">
      <alignment horizontal="right" vertical="center" indent="3"/>
    </xf>
    <xf numFmtId="164" fontId="52" fillId="35" borderId="22" xfId="0" applyNumberFormat="1" applyFont="1" applyFill="1" applyBorder="1" applyAlignment="1">
      <alignment horizontal="right" vertical="center" indent="3"/>
    </xf>
    <xf numFmtId="164" fontId="53" fillId="35" borderId="23" xfId="0" applyNumberFormat="1" applyFont="1" applyFill="1" applyBorder="1" applyAlignment="1">
      <alignment horizontal="right" vertical="center" indent="3"/>
    </xf>
    <xf numFmtId="164" fontId="52" fillId="35" borderId="24" xfId="0" applyNumberFormat="1" applyFont="1" applyFill="1" applyBorder="1" applyAlignment="1">
      <alignment horizontal="right" vertical="center" indent="3"/>
    </xf>
    <xf numFmtId="164" fontId="52" fillId="35" borderId="23" xfId="0" applyNumberFormat="1" applyFont="1" applyFill="1" applyBorder="1" applyAlignment="1">
      <alignment horizontal="right" vertical="center" indent="3"/>
    </xf>
    <xf numFmtId="164" fontId="53" fillId="35" borderId="0" xfId="0" applyNumberFormat="1" applyFont="1" applyFill="1" applyBorder="1" applyAlignment="1">
      <alignment horizontal="right" vertical="center" indent="3"/>
    </xf>
    <xf numFmtId="0" fontId="53" fillId="35" borderId="23" xfId="0" applyFont="1" applyFill="1" applyBorder="1" applyAlignment="1">
      <alignment horizontal="left" vertical="center" wrapText="1"/>
    </xf>
    <xf numFmtId="2" fontId="53" fillId="35" borderId="23" xfId="0" applyNumberFormat="1" applyFont="1" applyFill="1" applyBorder="1" applyAlignment="1">
      <alignment horizontal="right" vertical="center" indent="3"/>
    </xf>
    <xf numFmtId="2" fontId="52" fillId="35" borderId="25" xfId="0" applyNumberFormat="1" applyFont="1" applyFill="1" applyBorder="1" applyAlignment="1">
      <alignment horizontal="right" vertical="center" indent="3"/>
    </xf>
    <xf numFmtId="2" fontId="52" fillId="35" borderId="23" xfId="0" applyNumberFormat="1" applyFont="1" applyFill="1" applyBorder="1" applyAlignment="1">
      <alignment horizontal="right" vertical="center" indent="3"/>
    </xf>
    <xf numFmtId="2" fontId="53" fillId="35" borderId="20" xfId="0" applyNumberFormat="1" applyFont="1" applyFill="1" applyBorder="1" applyAlignment="1">
      <alignment horizontal="right" vertical="center" indent="3"/>
    </xf>
    <xf numFmtId="2" fontId="53" fillId="35" borderId="26" xfId="0" applyNumberFormat="1" applyFont="1" applyFill="1" applyBorder="1" applyAlignment="1">
      <alignment horizontal="right" vertical="center" indent="3"/>
    </xf>
    <xf numFmtId="2" fontId="53" fillId="35" borderId="22" xfId="0" applyNumberFormat="1" applyFont="1" applyFill="1" applyBorder="1" applyAlignment="1">
      <alignment horizontal="right" vertical="center" indent="3"/>
    </xf>
    <xf numFmtId="2" fontId="52" fillId="35" borderId="22" xfId="0" applyNumberFormat="1" applyFont="1" applyFill="1" applyBorder="1" applyAlignment="1">
      <alignment horizontal="right" vertical="center" indent="3"/>
    </xf>
    <xf numFmtId="2" fontId="52" fillId="35" borderId="26" xfId="0" applyNumberFormat="1" applyFont="1" applyFill="1" applyBorder="1" applyAlignment="1">
      <alignment horizontal="right" vertical="center" indent="3"/>
    </xf>
    <xf numFmtId="0" fontId="53" fillId="35" borderId="22" xfId="0" applyFont="1" applyFill="1" applyBorder="1" applyAlignment="1">
      <alignment horizontal="left" vertical="center" wrapText="1"/>
    </xf>
    <xf numFmtId="0" fontId="54" fillId="35" borderId="20" xfId="0" applyFont="1" applyFill="1" applyBorder="1" applyAlignment="1">
      <alignment horizontal="left" vertical="center" wrapText="1"/>
    </xf>
    <xf numFmtId="0" fontId="54" fillId="35" borderId="19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49" fontId="53" fillId="35" borderId="11" xfId="0" applyNumberFormat="1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right" vertical="center" indent="5"/>
    </xf>
    <xf numFmtId="0" fontId="53" fillId="35" borderId="27" xfId="0" applyFont="1" applyFill="1" applyBorder="1" applyAlignment="1">
      <alignment horizontal="right" vertical="center" indent="5"/>
    </xf>
    <xf numFmtId="164" fontId="53" fillId="35" borderId="22" xfId="0" applyNumberFormat="1" applyFont="1" applyFill="1" applyBorder="1" applyAlignment="1">
      <alignment horizontal="right" vertical="center" indent="5"/>
    </xf>
    <xf numFmtId="164" fontId="52" fillId="35" borderId="22" xfId="0" applyNumberFormat="1" applyFont="1" applyFill="1" applyBorder="1" applyAlignment="1">
      <alignment horizontal="right" vertical="center" indent="5"/>
    </xf>
    <xf numFmtId="164" fontId="52" fillId="35" borderId="26" xfId="0" applyNumberFormat="1" applyFont="1" applyFill="1" applyBorder="1" applyAlignment="1">
      <alignment horizontal="right" vertical="center" indent="5"/>
    </xf>
    <xf numFmtId="0" fontId="52" fillId="35" borderId="26" xfId="0" applyFont="1" applyFill="1" applyBorder="1" applyAlignment="1">
      <alignment horizontal="right" vertical="center" indent="5"/>
    </xf>
    <xf numFmtId="0" fontId="53" fillId="35" borderId="22" xfId="0" applyFont="1" applyFill="1" applyBorder="1" applyAlignment="1">
      <alignment horizontal="right" vertical="center" indent="5"/>
    </xf>
    <xf numFmtId="164" fontId="53" fillId="35" borderId="23" xfId="0" applyNumberFormat="1" applyFont="1" applyFill="1" applyBorder="1" applyAlignment="1">
      <alignment horizontal="right" vertical="center" indent="5"/>
    </xf>
    <xf numFmtId="164" fontId="52" fillId="35" borderId="23" xfId="0" applyNumberFormat="1" applyFont="1" applyFill="1" applyBorder="1" applyAlignment="1">
      <alignment horizontal="right" vertical="center" indent="5"/>
    </xf>
    <xf numFmtId="164" fontId="52" fillId="35" borderId="25" xfId="0" applyNumberFormat="1" applyFont="1" applyFill="1" applyBorder="1" applyAlignment="1">
      <alignment horizontal="right" vertical="center" indent="5"/>
    </xf>
    <xf numFmtId="0" fontId="52" fillId="35" borderId="22" xfId="0" applyFont="1" applyFill="1" applyBorder="1" applyAlignment="1">
      <alignment horizontal="right" vertical="center" indent="5"/>
    </xf>
    <xf numFmtId="3" fontId="53" fillId="35" borderId="20" xfId="0" applyNumberFormat="1" applyFont="1" applyFill="1" applyBorder="1" applyAlignment="1">
      <alignment horizontal="right" vertical="center" indent="3"/>
    </xf>
    <xf numFmtId="3" fontId="53" fillId="35" borderId="21" xfId="0" applyNumberFormat="1" applyFont="1" applyFill="1" applyBorder="1" applyAlignment="1">
      <alignment horizontal="right" vertical="center" indent="3"/>
    </xf>
    <xf numFmtId="3" fontId="53" fillId="35" borderId="22" xfId="0" applyNumberFormat="1" applyFont="1" applyFill="1" applyBorder="1" applyAlignment="1">
      <alignment horizontal="right" vertical="center" indent="3"/>
    </xf>
    <xf numFmtId="3" fontId="52" fillId="35" borderId="0" xfId="0" applyNumberFormat="1" applyFont="1" applyFill="1" applyBorder="1" applyAlignment="1">
      <alignment horizontal="right" vertical="center" indent="3"/>
    </xf>
    <xf numFmtId="3" fontId="52" fillId="35" borderId="22" xfId="0" applyNumberFormat="1" applyFont="1" applyFill="1" applyBorder="1" applyAlignment="1">
      <alignment horizontal="right" vertical="center" indent="3"/>
    </xf>
    <xf numFmtId="3" fontId="53" fillId="35" borderId="23" xfId="0" applyNumberFormat="1" applyFont="1" applyFill="1" applyBorder="1" applyAlignment="1">
      <alignment horizontal="right" vertical="center" indent="3"/>
    </xf>
    <xf numFmtId="3" fontId="52" fillId="35" borderId="24" xfId="0" applyNumberFormat="1" applyFont="1" applyFill="1" applyBorder="1" applyAlignment="1">
      <alignment horizontal="right" vertical="center" indent="3"/>
    </xf>
    <xf numFmtId="3" fontId="52" fillId="35" borderId="23" xfId="0" applyNumberFormat="1" applyFont="1" applyFill="1" applyBorder="1" applyAlignment="1">
      <alignment horizontal="right" vertical="center" indent="3"/>
    </xf>
    <xf numFmtId="3" fontId="53" fillId="35" borderId="0" xfId="0" applyNumberFormat="1" applyFont="1" applyFill="1" applyBorder="1" applyAlignment="1">
      <alignment horizontal="right" vertical="center" indent="3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LAB-LFS-Q213_Q214-EL-26091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7496175</xdr:colOff>
      <xdr:row>0</xdr:row>
      <xdr:rowOff>123825</xdr:rowOff>
    </xdr:from>
    <xdr:to>
      <xdr:col>1</xdr:col>
      <xdr:colOff>8181975</xdr:colOff>
      <xdr:row>1</xdr:row>
      <xdr:rowOff>314325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238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219075</xdr:rowOff>
    </xdr:from>
    <xdr:to>
      <xdr:col>4</xdr:col>
      <xdr:colOff>857250</xdr:colOff>
      <xdr:row>2</xdr:row>
      <xdr:rowOff>38100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190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104775</xdr:rowOff>
    </xdr:from>
    <xdr:to>
      <xdr:col>5</xdr:col>
      <xdr:colOff>9525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104775</xdr:rowOff>
    </xdr:from>
    <xdr:to>
      <xdr:col>4</xdr:col>
      <xdr:colOff>838200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477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76200</xdr:rowOff>
    </xdr:from>
    <xdr:to>
      <xdr:col>5</xdr:col>
      <xdr:colOff>57150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76200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0</xdr:rowOff>
    </xdr:from>
    <xdr:to>
      <xdr:col>5</xdr:col>
      <xdr:colOff>47625</xdr:colOff>
      <xdr:row>1</xdr:row>
      <xdr:rowOff>76200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35" customWidth="1"/>
    <col min="2" max="2" width="123.140625" style="35" customWidth="1"/>
    <col min="3" max="3" width="2.140625" style="35" customWidth="1"/>
    <col min="4" max="16384" width="9.140625" style="35" customWidth="1"/>
  </cols>
  <sheetData>
    <row r="1" spans="2:4" ht="30" customHeight="1">
      <c r="B1" s="43" t="s">
        <v>92</v>
      </c>
      <c r="C1" s="36"/>
      <c r="D1" s="36"/>
    </row>
    <row r="2" spans="2:4" ht="26.25" customHeight="1">
      <c r="B2" s="43" t="s">
        <v>91</v>
      </c>
      <c r="C2" s="36"/>
      <c r="D2" s="36"/>
    </row>
    <row r="3" spans="2:4" ht="10.5" customHeight="1">
      <c r="B3" s="36"/>
      <c r="C3" s="36"/>
      <c r="D3" s="36"/>
    </row>
    <row r="4" spans="2:4" ht="12.75">
      <c r="B4" s="42" t="s">
        <v>76</v>
      </c>
      <c r="C4" s="36"/>
      <c r="D4" s="36"/>
    </row>
    <row r="5" spans="2:4" ht="4.5" customHeight="1">
      <c r="B5" s="41"/>
      <c r="C5" s="36"/>
      <c r="D5" s="36"/>
    </row>
    <row r="6" spans="2:4" ht="12.75">
      <c r="B6" s="37" t="s">
        <v>82</v>
      </c>
      <c r="C6" s="36"/>
      <c r="D6" s="36"/>
    </row>
    <row r="7" spans="2:4" ht="4.5" customHeight="1">
      <c r="B7" s="38"/>
      <c r="C7" s="36"/>
      <c r="D7" s="36"/>
    </row>
    <row r="8" spans="2:4" s="39" customFormat="1" ht="12.75">
      <c r="B8" s="37" t="s">
        <v>83</v>
      </c>
      <c r="C8" s="40"/>
      <c r="D8" s="40"/>
    </row>
    <row r="9" spans="2:4" ht="4.5" customHeight="1">
      <c r="B9" s="38"/>
      <c r="C9" s="36"/>
      <c r="D9" s="36"/>
    </row>
    <row r="10" spans="2:4" ht="12.75">
      <c r="B10" s="37" t="s">
        <v>84</v>
      </c>
      <c r="C10" s="36"/>
      <c r="D10" s="36"/>
    </row>
    <row r="11" spans="2:4" ht="4.5" customHeight="1">
      <c r="B11" s="38"/>
      <c r="C11" s="36"/>
      <c r="D11" s="36"/>
    </row>
    <row r="12" spans="2:4" ht="12.75">
      <c r="B12" s="37" t="s">
        <v>85</v>
      </c>
      <c r="C12" s="36"/>
      <c r="D12" s="36"/>
    </row>
    <row r="13" spans="2:4" ht="4.5" customHeight="1">
      <c r="B13" s="37"/>
      <c r="C13" s="36"/>
      <c r="D13" s="36"/>
    </row>
    <row r="14" spans="2:4" ht="12.75">
      <c r="B14" s="37" t="s">
        <v>86</v>
      </c>
      <c r="C14" s="36"/>
      <c r="D14" s="36"/>
    </row>
    <row r="15" spans="2:4" ht="4.5" customHeight="1">
      <c r="B15" s="37"/>
      <c r="C15" s="36"/>
      <c r="D15" s="36"/>
    </row>
    <row r="16" ht="4.5" customHeight="1"/>
  </sheetData>
  <sheetProtection/>
  <hyperlinks>
    <hyperlink ref="B6" location="Ζ1!A1" display="Ζ1. ΠΟΣΟΣΤΙΑΙΑ ΚΑΤΑΝΟΜΗ ΝΟΙΚΟΚΥΡΙΩΝ ΚΑΤΆ ΒΑΣΙΚΑ ΧΑΡΑΚΤΗΡΙΣΤΙΚΑ ΝΟΙΚΟΚΥΡΙΟΥ ΚΑΙ ΑΣΤΙΚΗ / ΑΓΡΟΤΙΚΗ ΠΕΡΙΟΧΗ, 2015/2016"/>
    <hyperlink ref="B8" location="Ζ2!A1" display="Ζ2. ΚΑΤΑΝΟΜΗ ΔΕΙΓΜΑΤΟΣ ΝΟΙΚΟΚΥΡΙΩΝ ΚΑΤΆ ΒΑΣΙΚΑ ΧΑΡΑΚΤΗΡΙΣΤΙΚΑ ΝΟΙΚΟΚΥΡΙΟΥ ΚΑΙ ΑΣΤΙΚΗ / ΑΓΡΟΤΙΚΗ ΠΕΡΙΟΧΗ, 2015/2016"/>
    <hyperlink ref="B10" location="Ζ3!A1" display="Ζ3. ΜΕΣΟ ΜΕΓΕΘΟΣ ΝΟΙΚΟΚΥΡΙΟΥ ΚΑΤΆ ΒΑΣΙΚΑ ΧΑΡΑΚΤΗΡΙΣΤΙΚΑ ΝΟΙΚΟΚΥΡΙΟΥ ΚΑΙ ΑΣΤΙΚΗ / ΑΓΡΟΤΙΚΗ ΠΕΡΙΟΧΗ, 2015/2016"/>
    <hyperlink ref="B12" location="Ζ4!A1" display="Ζ4. ΜΕΣΟ ΙΣΟΔΥΝΑΜΟ ΜΕΓΕΘΟΣ ΝΟΙΚΟΚΥΡΙΟΥ ΚΑΤΆ ΒΑΣΙΚΑ ΧΑΡΑΚΤΗΡΙΣΤΙΚΑ ΝΟΙΚΟΚΥΡΙΟΥ ΚΑΙ ΑΣΤΙΚΗ / ΑΓΡΟΤΙΚΗ ΠΕΡΙΟΧΗ, 2015/2016"/>
    <hyperlink ref="B14" location="Ζ5!A1" display="Ζ5. ΠΟΣΟΣΤΙΑΙΑ ΚΑΤΑΝΟΜΗ ΠΛΗΘΥΣΜΟΥ ΝΟΙΚΟΚΥΡΙΩΝ ΚΑΤΆ ΑΣΤΙΚΗ / ΑΓΡΟΤΙΚΗ ΠΕΡΙΟΧΗ, ΗΛΙΚΙΑ ΚΑΙ ΦΥΛΟ, 2015/2016"/>
  </hyperlinks>
  <printOptions horizontalCentered="1"/>
  <pageMargins left="0.15748031496062992" right="0.15748031496062992" top="0.59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5" customWidth="1"/>
    <col min="2" max="2" width="77.140625" style="7" customWidth="1"/>
    <col min="3" max="5" width="12.8515625" style="7" customWidth="1"/>
    <col min="6" max="6" width="2.140625" style="5" customWidth="1"/>
    <col min="7" max="16384" width="9.140625" style="5" customWidth="1"/>
  </cols>
  <sheetData>
    <row r="1" spans="2:5" ht="30" customHeight="1">
      <c r="B1" s="47" t="s">
        <v>68</v>
      </c>
      <c r="C1" s="1"/>
      <c r="D1" s="1"/>
      <c r="E1" s="1"/>
    </row>
    <row r="2" spans="2:5" ht="22.5" customHeight="1" thickBot="1">
      <c r="B2" s="48" t="s">
        <v>77</v>
      </c>
      <c r="C2" s="8"/>
      <c r="D2" s="8"/>
      <c r="E2" s="8"/>
    </row>
    <row r="3" spans="2:5" ht="15" customHeight="1" thickTop="1">
      <c r="B3" s="1"/>
      <c r="C3" s="1"/>
      <c r="D3" s="1"/>
      <c r="E3" s="1"/>
    </row>
    <row r="4" spans="2:5" ht="15">
      <c r="B4" s="98" t="s">
        <v>0</v>
      </c>
      <c r="C4" s="100" t="s">
        <v>87</v>
      </c>
      <c r="D4" s="100" t="s">
        <v>88</v>
      </c>
      <c r="E4" s="102" t="s">
        <v>89</v>
      </c>
    </row>
    <row r="5" spans="2:5" ht="15">
      <c r="B5" s="99"/>
      <c r="C5" s="101"/>
      <c r="D5" s="101"/>
      <c r="E5" s="103"/>
    </row>
    <row r="6" spans="2:5" ht="16.5" customHeight="1">
      <c r="B6" s="52" t="s">
        <v>1</v>
      </c>
      <c r="C6" s="54">
        <v>100</v>
      </c>
      <c r="D6" s="55">
        <v>100</v>
      </c>
      <c r="E6" s="54">
        <v>100</v>
      </c>
    </row>
    <row r="7" spans="2:5" ht="15">
      <c r="B7" s="10" t="s">
        <v>2</v>
      </c>
      <c r="C7" s="56">
        <v>10.85</v>
      </c>
      <c r="D7" s="57">
        <v>10.19</v>
      </c>
      <c r="E7" s="58">
        <v>12.27</v>
      </c>
    </row>
    <row r="8" spans="2:5" ht="15">
      <c r="B8" s="10" t="s">
        <v>3</v>
      </c>
      <c r="C8" s="56">
        <v>12.12</v>
      </c>
      <c r="D8" s="57">
        <v>13.36</v>
      </c>
      <c r="E8" s="58">
        <v>9.43</v>
      </c>
    </row>
    <row r="9" spans="2:5" ht="15">
      <c r="B9" s="10" t="s">
        <v>4</v>
      </c>
      <c r="C9" s="56">
        <v>2.32</v>
      </c>
      <c r="D9" s="57">
        <v>2.68</v>
      </c>
      <c r="E9" s="58" t="s">
        <v>74</v>
      </c>
    </row>
    <row r="10" spans="2:5" ht="15">
      <c r="B10" s="10" t="s">
        <v>5</v>
      </c>
      <c r="C10" s="56">
        <v>2.6</v>
      </c>
      <c r="D10" s="57">
        <v>3.4</v>
      </c>
      <c r="E10" s="58" t="s">
        <v>74</v>
      </c>
    </row>
    <row r="11" spans="2:5" ht="15">
      <c r="B11" s="10" t="s">
        <v>72</v>
      </c>
      <c r="C11" s="56">
        <v>10.12</v>
      </c>
      <c r="D11" s="57">
        <v>9.2</v>
      </c>
      <c r="E11" s="58">
        <v>12.13</v>
      </c>
    </row>
    <row r="12" spans="2:5" ht="15">
      <c r="B12" s="10" t="s">
        <v>6</v>
      </c>
      <c r="C12" s="56">
        <v>9.63</v>
      </c>
      <c r="D12" s="57">
        <v>9.59</v>
      </c>
      <c r="E12" s="58">
        <v>9.7</v>
      </c>
    </row>
    <row r="13" spans="2:5" ht="15">
      <c r="B13" s="10" t="s">
        <v>7</v>
      </c>
      <c r="C13" s="56">
        <v>6.77</v>
      </c>
      <c r="D13" s="57">
        <v>7.46</v>
      </c>
      <c r="E13" s="58">
        <v>5.28</v>
      </c>
    </row>
    <row r="14" spans="2:5" ht="15">
      <c r="B14" s="10" t="s">
        <v>8</v>
      </c>
      <c r="C14" s="56">
        <v>7.21</v>
      </c>
      <c r="D14" s="57">
        <v>7.15</v>
      </c>
      <c r="E14" s="58">
        <v>7.35</v>
      </c>
    </row>
    <row r="15" spans="2:5" ht="15">
      <c r="B15" s="10" t="s">
        <v>9</v>
      </c>
      <c r="C15" s="56">
        <v>2.64</v>
      </c>
      <c r="D15" s="57">
        <v>1.97</v>
      </c>
      <c r="E15" s="58">
        <v>4.08</v>
      </c>
    </row>
    <row r="16" spans="2:5" ht="15">
      <c r="B16" s="10" t="s">
        <v>10</v>
      </c>
      <c r="C16" s="56">
        <v>25.06</v>
      </c>
      <c r="D16" s="57">
        <v>24.28</v>
      </c>
      <c r="E16" s="58">
        <v>26.73</v>
      </c>
    </row>
    <row r="17" spans="2:5" ht="15">
      <c r="B17" s="10" t="s">
        <v>11</v>
      </c>
      <c r="C17" s="56">
        <v>6.26</v>
      </c>
      <c r="D17" s="57">
        <v>6.21</v>
      </c>
      <c r="E17" s="58">
        <v>6.35</v>
      </c>
    </row>
    <row r="18" spans="2:5" ht="15">
      <c r="B18" s="51" t="s">
        <v>12</v>
      </c>
      <c r="C18" s="59">
        <v>4.44</v>
      </c>
      <c r="D18" s="60">
        <v>4.52</v>
      </c>
      <c r="E18" s="61">
        <v>4.26</v>
      </c>
    </row>
    <row r="19" spans="2:5" ht="20.25" customHeight="1">
      <c r="B19" s="53" t="s">
        <v>67</v>
      </c>
      <c r="C19" s="56">
        <v>100</v>
      </c>
      <c r="D19" s="62">
        <v>100</v>
      </c>
      <c r="E19" s="56">
        <v>100</v>
      </c>
    </row>
    <row r="20" spans="2:5" ht="15">
      <c r="B20" s="10" t="s">
        <v>13</v>
      </c>
      <c r="C20" s="56">
        <v>19.81</v>
      </c>
      <c r="D20" s="57">
        <v>19.55</v>
      </c>
      <c r="E20" s="58">
        <v>20.37</v>
      </c>
    </row>
    <row r="21" spans="2:5" ht="15">
      <c r="B21" s="10" t="s">
        <v>14</v>
      </c>
      <c r="C21" s="56">
        <v>20.23</v>
      </c>
      <c r="D21" s="57">
        <v>23.35</v>
      </c>
      <c r="E21" s="58">
        <v>13.49</v>
      </c>
    </row>
    <row r="22" spans="2:5" ht="15">
      <c r="B22" s="10" t="s">
        <v>15</v>
      </c>
      <c r="C22" s="56">
        <v>4.3</v>
      </c>
      <c r="D22" s="57">
        <v>4.12</v>
      </c>
      <c r="E22" s="58">
        <v>4.7</v>
      </c>
    </row>
    <row r="23" spans="2:5" ht="15">
      <c r="B23" s="10" t="s">
        <v>16</v>
      </c>
      <c r="C23" s="56">
        <v>10.46</v>
      </c>
      <c r="D23" s="57">
        <v>11.38</v>
      </c>
      <c r="E23" s="58">
        <v>8.46</v>
      </c>
    </row>
    <row r="24" spans="2:5" ht="15">
      <c r="B24" s="10" t="s">
        <v>78</v>
      </c>
      <c r="C24" s="56">
        <v>6.32</v>
      </c>
      <c r="D24" s="57">
        <v>5.84</v>
      </c>
      <c r="E24" s="58">
        <v>7.34</v>
      </c>
    </row>
    <row r="25" spans="2:5" ht="15">
      <c r="B25" s="10" t="s">
        <v>17</v>
      </c>
      <c r="C25" s="56">
        <v>1.82</v>
      </c>
      <c r="D25" s="57" t="s">
        <v>74</v>
      </c>
      <c r="E25" s="58">
        <v>4.31</v>
      </c>
    </row>
    <row r="26" spans="2:5" ht="15">
      <c r="B26" s="10" t="s">
        <v>18</v>
      </c>
      <c r="C26" s="56">
        <v>6.46</v>
      </c>
      <c r="D26" s="57">
        <v>5.83</v>
      </c>
      <c r="E26" s="58">
        <v>7.83</v>
      </c>
    </row>
    <row r="27" spans="2:5" ht="15">
      <c r="B27" s="10" t="s">
        <v>19</v>
      </c>
      <c r="C27" s="56">
        <v>26.56</v>
      </c>
      <c r="D27" s="57">
        <v>25.03</v>
      </c>
      <c r="E27" s="58">
        <v>29.88</v>
      </c>
    </row>
    <row r="28" spans="2:5" ht="15">
      <c r="B28" s="10" t="s">
        <v>20</v>
      </c>
      <c r="C28" s="56">
        <v>1.25</v>
      </c>
      <c r="D28" s="57">
        <v>1.49</v>
      </c>
      <c r="E28" s="58" t="s">
        <v>74</v>
      </c>
    </row>
    <row r="29" spans="2:5" ht="15">
      <c r="B29" s="51" t="s">
        <v>21</v>
      </c>
      <c r="C29" s="59">
        <v>2.79</v>
      </c>
      <c r="D29" s="60">
        <v>2.74</v>
      </c>
      <c r="E29" s="61">
        <v>2.89</v>
      </c>
    </row>
    <row r="30" spans="2:5" ht="21" customHeight="1">
      <c r="B30" s="53" t="s">
        <v>73</v>
      </c>
      <c r="C30" s="56">
        <v>100</v>
      </c>
      <c r="D30" s="62">
        <v>100</v>
      </c>
      <c r="E30" s="56">
        <v>100</v>
      </c>
    </row>
    <row r="31" spans="2:5" ht="15">
      <c r="B31" s="10" t="s">
        <v>60</v>
      </c>
      <c r="C31" s="56">
        <v>5.99</v>
      </c>
      <c r="D31" s="57">
        <v>5.4</v>
      </c>
      <c r="E31" s="58">
        <v>7.26</v>
      </c>
    </row>
    <row r="32" spans="2:5" ht="15">
      <c r="B32" s="10" t="s">
        <v>65</v>
      </c>
      <c r="C32" s="56">
        <v>23.17</v>
      </c>
      <c r="D32" s="57">
        <v>23.67</v>
      </c>
      <c r="E32" s="58">
        <v>22.1</v>
      </c>
    </row>
    <row r="33" spans="2:5" ht="15">
      <c r="B33" s="10" t="s">
        <v>61</v>
      </c>
      <c r="C33" s="56">
        <v>14.81</v>
      </c>
      <c r="D33" s="57">
        <v>15.25</v>
      </c>
      <c r="E33" s="58">
        <v>13.85</v>
      </c>
    </row>
    <row r="34" spans="2:5" ht="15">
      <c r="B34" s="10" t="s">
        <v>62</v>
      </c>
      <c r="C34" s="56">
        <v>21.66</v>
      </c>
      <c r="D34" s="57">
        <v>22.83</v>
      </c>
      <c r="E34" s="58">
        <v>19.12</v>
      </c>
    </row>
    <row r="35" spans="2:5" ht="15">
      <c r="B35" s="10" t="s">
        <v>63</v>
      </c>
      <c r="C35" s="56">
        <v>2.84</v>
      </c>
      <c r="D35" s="57">
        <v>2.77</v>
      </c>
      <c r="E35" s="58">
        <v>3</v>
      </c>
    </row>
    <row r="36" spans="2:5" ht="15">
      <c r="B36" s="10" t="s">
        <v>64</v>
      </c>
      <c r="C36" s="56">
        <v>8.17</v>
      </c>
      <c r="D36" s="57">
        <v>7.94</v>
      </c>
      <c r="E36" s="58">
        <v>8.66</v>
      </c>
    </row>
    <row r="37" spans="2:5" ht="15">
      <c r="B37" s="51" t="s">
        <v>22</v>
      </c>
      <c r="C37" s="59">
        <v>23.36</v>
      </c>
      <c r="D37" s="60">
        <v>22.14</v>
      </c>
      <c r="E37" s="61">
        <v>26</v>
      </c>
    </row>
    <row r="38" spans="2:5" ht="19.5" customHeight="1">
      <c r="B38" s="53" t="s">
        <v>66</v>
      </c>
      <c r="C38" s="56">
        <v>100</v>
      </c>
      <c r="D38" s="62">
        <v>100</v>
      </c>
      <c r="E38" s="56">
        <v>100</v>
      </c>
    </row>
    <row r="39" spans="2:5" ht="15">
      <c r="B39" s="10" t="s">
        <v>34</v>
      </c>
      <c r="C39" s="56">
        <v>7.76</v>
      </c>
      <c r="D39" s="57">
        <v>8.95</v>
      </c>
      <c r="E39" s="58">
        <v>5.19</v>
      </c>
    </row>
    <row r="40" spans="2:5" ht="15">
      <c r="B40" s="10" t="s">
        <v>35</v>
      </c>
      <c r="C40" s="56">
        <v>9.81</v>
      </c>
      <c r="D40" s="57">
        <v>10.9</v>
      </c>
      <c r="E40" s="58">
        <v>7.47</v>
      </c>
    </row>
    <row r="41" spans="2:5" ht="15">
      <c r="B41" s="10" t="s">
        <v>36</v>
      </c>
      <c r="C41" s="56">
        <v>10.75</v>
      </c>
      <c r="D41" s="57">
        <v>11.72</v>
      </c>
      <c r="E41" s="58">
        <v>8.66</v>
      </c>
    </row>
    <row r="42" spans="2:5" ht="15">
      <c r="B42" s="10" t="s">
        <v>37</v>
      </c>
      <c r="C42" s="56">
        <v>9.87</v>
      </c>
      <c r="D42" s="57">
        <v>10.04</v>
      </c>
      <c r="E42" s="58">
        <v>9.51</v>
      </c>
    </row>
    <row r="43" spans="2:5" ht="15">
      <c r="B43" s="10" t="s">
        <v>38</v>
      </c>
      <c r="C43" s="56">
        <v>9.64</v>
      </c>
      <c r="D43" s="57">
        <v>9.44</v>
      </c>
      <c r="E43" s="58">
        <v>10.06</v>
      </c>
    </row>
    <row r="44" spans="2:5" ht="15">
      <c r="B44" s="10" t="s">
        <v>39</v>
      </c>
      <c r="C44" s="56">
        <v>9.86</v>
      </c>
      <c r="D44" s="57">
        <v>9.6</v>
      </c>
      <c r="E44" s="58">
        <v>10.42</v>
      </c>
    </row>
    <row r="45" spans="2:5" ht="15">
      <c r="B45" s="10" t="s">
        <v>40</v>
      </c>
      <c r="C45" s="56">
        <v>9.22</v>
      </c>
      <c r="D45" s="57">
        <v>8.58</v>
      </c>
      <c r="E45" s="58">
        <v>10.6</v>
      </c>
    </row>
    <row r="46" spans="2:5" ht="15">
      <c r="B46" s="10" t="s">
        <v>41</v>
      </c>
      <c r="C46" s="56">
        <v>7.8</v>
      </c>
      <c r="D46" s="57">
        <v>7.13</v>
      </c>
      <c r="E46" s="58">
        <v>9.23</v>
      </c>
    </row>
    <row r="47" spans="2:5" ht="15">
      <c r="B47" s="51" t="s">
        <v>42</v>
      </c>
      <c r="C47" s="59">
        <v>25.29</v>
      </c>
      <c r="D47" s="60">
        <v>23.64</v>
      </c>
      <c r="E47" s="61">
        <v>28.87</v>
      </c>
    </row>
    <row r="48" spans="2:5" ht="12.75" customHeight="1">
      <c r="B48" s="33"/>
      <c r="C48" s="11"/>
      <c r="D48" s="9"/>
      <c r="E48" s="9"/>
    </row>
    <row r="49" spans="2:5" ht="12.75" customHeight="1">
      <c r="B49" s="44" t="s">
        <v>75</v>
      </c>
      <c r="C49" s="11"/>
      <c r="D49" s="9"/>
      <c r="E49" s="9"/>
    </row>
    <row r="50" spans="2:5" ht="12.75" customHeight="1" thickBot="1">
      <c r="B50" s="34"/>
      <c r="C50" s="34"/>
      <c r="D50" s="34"/>
      <c r="E50" s="34"/>
    </row>
    <row r="51" ht="15" customHeight="1" thickTop="1">
      <c r="B51" s="2" t="s">
        <v>93</v>
      </c>
    </row>
    <row r="52" ht="4.5" customHeight="1">
      <c r="B52" s="3"/>
    </row>
    <row r="53" ht="15" customHeight="1">
      <c r="B53" s="4" t="s">
        <v>69</v>
      </c>
    </row>
  </sheetData>
  <mergeCells count="4">
    <mergeCell ref="B4:B5"/>
    <mergeCell ref="C4:C5"/>
    <mergeCell ref="D4:D5"/>
    <mergeCell ref="E4:E5"/>
  </mergeCells>
  <printOptions horizontalCentered="1"/>
  <pageMargins left="0.15748031496062992" right="0.15748031496062992" top="0.2362204724409449" bottom="0.4330708661417323" header="0.15748031496062992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5" customWidth="1"/>
    <col min="2" max="2" width="77.140625" style="12" customWidth="1"/>
    <col min="3" max="5" width="12.8515625" style="13" customWidth="1"/>
    <col min="6" max="6" width="2.140625" style="5" customWidth="1"/>
    <col min="7" max="16384" width="9.140625" style="5" customWidth="1"/>
  </cols>
  <sheetData>
    <row r="1" spans="2:5" ht="30" customHeight="1">
      <c r="B1" s="49" t="s">
        <v>80</v>
      </c>
      <c r="C1" s="1"/>
      <c r="D1" s="1"/>
      <c r="E1" s="1"/>
    </row>
    <row r="2" spans="2:5" ht="22.5" customHeight="1" thickBot="1">
      <c r="B2" s="50" t="s">
        <v>77</v>
      </c>
      <c r="C2" s="8"/>
      <c r="D2" s="8"/>
      <c r="E2" s="8"/>
    </row>
    <row r="3" spans="2:5" ht="15" customHeight="1" thickTop="1">
      <c r="B3" s="29"/>
      <c r="C3" s="1"/>
      <c r="D3" s="1"/>
      <c r="E3" s="1"/>
    </row>
    <row r="4" spans="2:5" ht="15">
      <c r="B4" s="104" t="s">
        <v>0</v>
      </c>
      <c r="C4" s="100" t="s">
        <v>87</v>
      </c>
      <c r="D4" s="100" t="s">
        <v>88</v>
      </c>
      <c r="E4" s="102" t="s">
        <v>89</v>
      </c>
    </row>
    <row r="5" spans="2:5" ht="15">
      <c r="B5" s="105"/>
      <c r="C5" s="101"/>
      <c r="D5" s="101"/>
      <c r="E5" s="103"/>
    </row>
    <row r="6" spans="2:5" ht="15">
      <c r="B6" s="52" t="s">
        <v>1</v>
      </c>
      <c r="C6" s="89">
        <v>2876</v>
      </c>
      <c r="D6" s="90">
        <v>1962</v>
      </c>
      <c r="E6" s="89">
        <v>914</v>
      </c>
    </row>
    <row r="7" spans="2:5" ht="15">
      <c r="B7" s="10" t="s">
        <v>2</v>
      </c>
      <c r="C7" s="91">
        <v>273</v>
      </c>
      <c r="D7" s="92">
        <v>179</v>
      </c>
      <c r="E7" s="93">
        <v>94</v>
      </c>
    </row>
    <row r="8" spans="2:5" ht="15">
      <c r="B8" s="10" t="s">
        <v>3</v>
      </c>
      <c r="C8" s="91">
        <v>236</v>
      </c>
      <c r="D8" s="92">
        <v>180</v>
      </c>
      <c r="E8" s="93">
        <v>56</v>
      </c>
    </row>
    <row r="9" spans="2:5" ht="15">
      <c r="B9" s="10" t="s">
        <v>4</v>
      </c>
      <c r="C9" s="91">
        <v>37</v>
      </c>
      <c r="D9" s="92">
        <v>29</v>
      </c>
      <c r="E9" s="93">
        <v>8</v>
      </c>
    </row>
    <row r="10" spans="2:5" ht="15">
      <c r="B10" s="10" t="s">
        <v>5</v>
      </c>
      <c r="C10" s="91">
        <v>55</v>
      </c>
      <c r="D10" s="92">
        <v>50</v>
      </c>
      <c r="E10" s="93">
        <v>5</v>
      </c>
    </row>
    <row r="11" spans="2:5" ht="15">
      <c r="B11" s="10" t="s">
        <v>72</v>
      </c>
      <c r="C11" s="91">
        <v>463</v>
      </c>
      <c r="D11" s="92">
        <v>296</v>
      </c>
      <c r="E11" s="93">
        <v>167</v>
      </c>
    </row>
    <row r="12" spans="2:5" ht="15">
      <c r="B12" s="10" t="s">
        <v>6</v>
      </c>
      <c r="C12" s="91">
        <v>294</v>
      </c>
      <c r="D12" s="92">
        <v>196</v>
      </c>
      <c r="E12" s="93">
        <v>98</v>
      </c>
    </row>
    <row r="13" spans="2:5" ht="15">
      <c r="B13" s="10" t="s">
        <v>7</v>
      </c>
      <c r="C13" s="91">
        <v>160</v>
      </c>
      <c r="D13" s="92">
        <v>121</v>
      </c>
      <c r="E13" s="93">
        <v>39</v>
      </c>
    </row>
    <row r="14" spans="2:5" ht="15">
      <c r="B14" s="10" t="s">
        <v>8</v>
      </c>
      <c r="C14" s="91">
        <v>187</v>
      </c>
      <c r="D14" s="92">
        <v>130</v>
      </c>
      <c r="E14" s="93">
        <v>57</v>
      </c>
    </row>
    <row r="15" spans="2:5" ht="15">
      <c r="B15" s="10" t="s">
        <v>9</v>
      </c>
      <c r="C15" s="91">
        <v>66</v>
      </c>
      <c r="D15" s="92">
        <v>38</v>
      </c>
      <c r="E15" s="93">
        <v>28</v>
      </c>
    </row>
    <row r="16" spans="2:5" ht="15">
      <c r="B16" s="10" t="s">
        <v>10</v>
      </c>
      <c r="C16" s="91">
        <v>720</v>
      </c>
      <c r="D16" s="92">
        <v>481</v>
      </c>
      <c r="E16" s="93">
        <v>239</v>
      </c>
    </row>
    <row r="17" spans="2:5" ht="15">
      <c r="B17" s="10" t="s">
        <v>11</v>
      </c>
      <c r="C17" s="91">
        <v>212</v>
      </c>
      <c r="D17" s="92">
        <v>143</v>
      </c>
      <c r="E17" s="93">
        <v>69</v>
      </c>
    </row>
    <row r="18" spans="2:5" ht="15">
      <c r="B18" s="51" t="s">
        <v>12</v>
      </c>
      <c r="C18" s="94">
        <v>173</v>
      </c>
      <c r="D18" s="95">
        <v>119</v>
      </c>
      <c r="E18" s="96">
        <v>54</v>
      </c>
    </row>
    <row r="19" spans="2:5" ht="15">
      <c r="B19" s="53" t="s">
        <v>67</v>
      </c>
      <c r="C19" s="91">
        <v>2876</v>
      </c>
      <c r="D19" s="97">
        <v>1962</v>
      </c>
      <c r="E19" s="91">
        <v>914</v>
      </c>
    </row>
    <row r="20" spans="2:5" ht="15">
      <c r="B20" s="10" t="s">
        <v>13</v>
      </c>
      <c r="C20" s="91">
        <v>507</v>
      </c>
      <c r="D20" s="92">
        <v>340</v>
      </c>
      <c r="E20" s="93">
        <v>167</v>
      </c>
    </row>
    <row r="21" spans="2:5" ht="15">
      <c r="B21" s="10" t="s">
        <v>14</v>
      </c>
      <c r="C21" s="91">
        <v>515</v>
      </c>
      <c r="D21" s="92">
        <v>398</v>
      </c>
      <c r="E21" s="93">
        <v>117</v>
      </c>
    </row>
    <row r="22" spans="2:5" ht="15">
      <c r="B22" s="10" t="s">
        <v>15</v>
      </c>
      <c r="C22" s="91">
        <v>119</v>
      </c>
      <c r="D22" s="92">
        <v>77</v>
      </c>
      <c r="E22" s="93">
        <v>42</v>
      </c>
    </row>
    <row r="23" spans="2:5" ht="15">
      <c r="B23" s="10" t="s">
        <v>16</v>
      </c>
      <c r="C23" s="91">
        <v>286</v>
      </c>
      <c r="D23" s="92">
        <v>216</v>
      </c>
      <c r="E23" s="93">
        <v>70</v>
      </c>
    </row>
    <row r="24" spans="2:5" ht="15">
      <c r="B24" s="10" t="s">
        <v>78</v>
      </c>
      <c r="C24" s="91">
        <v>175</v>
      </c>
      <c r="D24" s="92">
        <v>111</v>
      </c>
      <c r="E24" s="93">
        <v>64</v>
      </c>
    </row>
    <row r="25" spans="2:5" ht="15">
      <c r="B25" s="10" t="s">
        <v>17</v>
      </c>
      <c r="C25" s="91">
        <v>48</v>
      </c>
      <c r="D25" s="92">
        <v>13</v>
      </c>
      <c r="E25" s="93">
        <v>35</v>
      </c>
    </row>
    <row r="26" spans="2:5" ht="15">
      <c r="B26" s="10" t="s">
        <v>18</v>
      </c>
      <c r="C26" s="91">
        <v>160</v>
      </c>
      <c r="D26" s="92">
        <v>101</v>
      </c>
      <c r="E26" s="93">
        <v>59</v>
      </c>
    </row>
    <row r="27" spans="2:5" ht="15">
      <c r="B27" s="10" t="s">
        <v>19</v>
      </c>
      <c r="C27" s="91">
        <v>958</v>
      </c>
      <c r="D27" s="92">
        <v>630</v>
      </c>
      <c r="E27" s="93">
        <v>328</v>
      </c>
    </row>
    <row r="28" spans="2:5" ht="15">
      <c r="B28" s="10" t="s">
        <v>20</v>
      </c>
      <c r="C28" s="91">
        <v>31</v>
      </c>
      <c r="D28" s="92">
        <v>26</v>
      </c>
      <c r="E28" s="93">
        <v>5</v>
      </c>
    </row>
    <row r="29" spans="2:5" ht="15">
      <c r="B29" s="51" t="s">
        <v>21</v>
      </c>
      <c r="C29" s="94">
        <v>77</v>
      </c>
      <c r="D29" s="95">
        <v>50</v>
      </c>
      <c r="E29" s="96">
        <v>27</v>
      </c>
    </row>
    <row r="30" spans="2:5" ht="15">
      <c r="B30" s="53" t="s">
        <v>73</v>
      </c>
      <c r="C30" s="91">
        <v>2876</v>
      </c>
      <c r="D30" s="97">
        <v>1962</v>
      </c>
      <c r="E30" s="91">
        <v>914</v>
      </c>
    </row>
    <row r="31" spans="2:5" ht="15">
      <c r="B31" s="10" t="s">
        <v>60</v>
      </c>
      <c r="C31" s="91">
        <v>175</v>
      </c>
      <c r="D31" s="92">
        <v>108</v>
      </c>
      <c r="E31" s="93">
        <v>67</v>
      </c>
    </row>
    <row r="32" spans="2:5" ht="15">
      <c r="B32" s="10" t="s">
        <v>65</v>
      </c>
      <c r="C32" s="91">
        <v>623</v>
      </c>
      <c r="D32" s="92">
        <v>440</v>
      </c>
      <c r="E32" s="93">
        <v>183</v>
      </c>
    </row>
    <row r="33" spans="2:5" ht="15">
      <c r="B33" s="10" t="s">
        <v>61</v>
      </c>
      <c r="C33" s="91">
        <v>422</v>
      </c>
      <c r="D33" s="92">
        <v>297</v>
      </c>
      <c r="E33" s="93">
        <v>125</v>
      </c>
    </row>
    <row r="34" spans="2:5" ht="15">
      <c r="B34" s="10" t="s">
        <v>62</v>
      </c>
      <c r="C34" s="91">
        <v>521</v>
      </c>
      <c r="D34" s="92">
        <v>363</v>
      </c>
      <c r="E34" s="93">
        <v>158</v>
      </c>
    </row>
    <row r="35" spans="2:5" ht="15">
      <c r="B35" s="10" t="s">
        <v>63</v>
      </c>
      <c r="C35" s="91">
        <v>88</v>
      </c>
      <c r="D35" s="92">
        <v>61</v>
      </c>
      <c r="E35" s="93">
        <v>27</v>
      </c>
    </row>
    <row r="36" spans="2:5" ht="15">
      <c r="B36" s="10" t="s">
        <v>64</v>
      </c>
      <c r="C36" s="91">
        <v>258</v>
      </c>
      <c r="D36" s="92">
        <v>176</v>
      </c>
      <c r="E36" s="93">
        <v>82</v>
      </c>
    </row>
    <row r="37" spans="2:5" ht="15">
      <c r="B37" s="51" t="s">
        <v>22</v>
      </c>
      <c r="C37" s="94">
        <v>789</v>
      </c>
      <c r="D37" s="95">
        <v>517</v>
      </c>
      <c r="E37" s="96">
        <v>272</v>
      </c>
    </row>
    <row r="38" spans="2:5" ht="15">
      <c r="B38" s="53" t="s">
        <v>66</v>
      </c>
      <c r="C38" s="91">
        <v>2876</v>
      </c>
      <c r="D38" s="97">
        <v>1962</v>
      </c>
      <c r="E38" s="91">
        <v>914</v>
      </c>
    </row>
    <row r="39" spans="2:5" ht="15">
      <c r="B39" s="10" t="s">
        <v>34</v>
      </c>
      <c r="C39" s="91">
        <v>141</v>
      </c>
      <c r="D39" s="92">
        <v>111</v>
      </c>
      <c r="E39" s="93">
        <v>30</v>
      </c>
    </row>
    <row r="40" spans="2:5" ht="15">
      <c r="B40" s="10" t="s">
        <v>35</v>
      </c>
      <c r="C40" s="91">
        <v>205</v>
      </c>
      <c r="D40" s="92">
        <v>154</v>
      </c>
      <c r="E40" s="93">
        <v>51</v>
      </c>
    </row>
    <row r="41" spans="2:5" ht="15">
      <c r="B41" s="10" t="s">
        <v>36</v>
      </c>
      <c r="C41" s="91">
        <v>262</v>
      </c>
      <c r="D41" s="92">
        <v>194</v>
      </c>
      <c r="E41" s="93">
        <v>68</v>
      </c>
    </row>
    <row r="42" spans="2:5" ht="15">
      <c r="B42" s="10" t="s">
        <v>37</v>
      </c>
      <c r="C42" s="91">
        <v>261</v>
      </c>
      <c r="D42" s="92">
        <v>188</v>
      </c>
      <c r="E42" s="93">
        <v>73</v>
      </c>
    </row>
    <row r="43" spans="2:5" ht="15">
      <c r="B43" s="10" t="s">
        <v>38</v>
      </c>
      <c r="C43" s="91">
        <v>249</v>
      </c>
      <c r="D43" s="92">
        <v>168</v>
      </c>
      <c r="E43" s="93">
        <v>81</v>
      </c>
    </row>
    <row r="44" spans="2:5" ht="15">
      <c r="B44" s="10" t="s">
        <v>39</v>
      </c>
      <c r="C44" s="91">
        <v>292</v>
      </c>
      <c r="D44" s="92">
        <v>199</v>
      </c>
      <c r="E44" s="93">
        <v>93</v>
      </c>
    </row>
    <row r="45" spans="2:5" ht="15">
      <c r="B45" s="10" t="s">
        <v>40</v>
      </c>
      <c r="C45" s="91">
        <v>300</v>
      </c>
      <c r="D45" s="92">
        <v>194</v>
      </c>
      <c r="E45" s="93">
        <v>106</v>
      </c>
    </row>
    <row r="46" spans="2:5" ht="15">
      <c r="B46" s="10" t="s">
        <v>41</v>
      </c>
      <c r="C46" s="91">
        <v>245</v>
      </c>
      <c r="D46" s="92">
        <v>155</v>
      </c>
      <c r="E46" s="93">
        <v>90</v>
      </c>
    </row>
    <row r="47" spans="2:5" ht="15">
      <c r="B47" s="51" t="s">
        <v>42</v>
      </c>
      <c r="C47" s="94">
        <v>921</v>
      </c>
      <c r="D47" s="95">
        <v>599</v>
      </c>
      <c r="E47" s="96">
        <v>322</v>
      </c>
    </row>
    <row r="48" spans="2:5" ht="26.25" customHeight="1" thickBot="1">
      <c r="B48" s="14"/>
      <c r="C48" s="15"/>
      <c r="D48" s="15"/>
      <c r="E48" s="15"/>
    </row>
    <row r="49" ht="15" customHeight="1" thickTop="1">
      <c r="B49" s="30" t="str">
        <f>'Ζ1'!B51</f>
        <v>(Τελευταία Ενημέρωση 15/02/2018)</v>
      </c>
    </row>
    <row r="50" ht="4.5" customHeight="1">
      <c r="B50" s="31"/>
    </row>
    <row r="51" ht="15" customHeight="1">
      <c r="B51" s="32" t="s">
        <v>69</v>
      </c>
    </row>
  </sheetData>
  <sheetProtection/>
  <mergeCells count="4">
    <mergeCell ref="B4:B5"/>
    <mergeCell ref="C4:C5"/>
    <mergeCell ref="D4:D5"/>
    <mergeCell ref="E4:E5"/>
  </mergeCells>
  <printOptions horizontalCentered="1"/>
  <pageMargins left="0.15748031496062992" right="0.15748031496062992" top="0.2362204724409449" bottom="0.2362204724409449" header="0.1968503937007874" footer="0.1968503937007874"/>
  <pageSetup fitToHeight="0" fitToWidth="1" horizontalDpi="600" verticalDpi="600" orientation="portrait" paperSize="9" scale="84" r:id="rId2"/>
  <ignoredErrors>
    <ignoredError sqref="B4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5" customWidth="1"/>
    <col min="2" max="2" width="77.140625" style="12" customWidth="1"/>
    <col min="3" max="5" width="12.8515625" style="12" customWidth="1"/>
    <col min="6" max="6" width="2.140625" style="5" customWidth="1"/>
    <col min="7" max="16384" width="9.140625" style="5" customWidth="1"/>
  </cols>
  <sheetData>
    <row r="1" spans="2:5" ht="30" customHeight="1">
      <c r="B1" s="47" t="s">
        <v>79</v>
      </c>
      <c r="C1" s="1"/>
      <c r="D1" s="1"/>
      <c r="E1" s="1"/>
    </row>
    <row r="2" spans="2:5" ht="22.5" customHeight="1" thickBot="1">
      <c r="B2" s="48" t="s">
        <v>77</v>
      </c>
      <c r="C2" s="8"/>
      <c r="D2" s="8"/>
      <c r="E2" s="8"/>
    </row>
    <row r="3" spans="2:5" ht="15" customHeight="1" thickTop="1">
      <c r="B3" s="1"/>
      <c r="C3" s="1"/>
      <c r="D3" s="1"/>
      <c r="E3" s="1"/>
    </row>
    <row r="4" spans="2:5" ht="15" customHeight="1">
      <c r="B4" s="106" t="s">
        <v>0</v>
      </c>
      <c r="C4" s="100" t="s">
        <v>87</v>
      </c>
      <c r="D4" s="100" t="s">
        <v>88</v>
      </c>
      <c r="E4" s="102" t="s">
        <v>89</v>
      </c>
    </row>
    <row r="5" spans="2:5" ht="15">
      <c r="B5" s="107"/>
      <c r="C5" s="101"/>
      <c r="D5" s="101"/>
      <c r="E5" s="103"/>
    </row>
    <row r="6" spans="2:5" ht="15">
      <c r="B6" s="52" t="s">
        <v>1</v>
      </c>
      <c r="C6" s="54">
        <v>2.73</v>
      </c>
      <c r="D6" s="55">
        <v>2.69</v>
      </c>
      <c r="E6" s="54">
        <v>2.82</v>
      </c>
    </row>
    <row r="7" spans="2:5" ht="15">
      <c r="B7" s="10" t="s">
        <v>2</v>
      </c>
      <c r="C7" s="56">
        <v>1</v>
      </c>
      <c r="D7" s="57">
        <v>1</v>
      </c>
      <c r="E7" s="58">
        <v>1</v>
      </c>
    </row>
    <row r="8" spans="2:5" ht="15">
      <c r="B8" s="10" t="s">
        <v>3</v>
      </c>
      <c r="C8" s="56">
        <v>1</v>
      </c>
      <c r="D8" s="57">
        <v>1</v>
      </c>
      <c r="E8" s="58">
        <v>1</v>
      </c>
    </row>
    <row r="9" spans="2:5" ht="15">
      <c r="B9" s="10" t="s">
        <v>4</v>
      </c>
      <c r="C9" s="56">
        <v>1</v>
      </c>
      <c r="D9" s="57">
        <v>1</v>
      </c>
      <c r="E9" s="58">
        <v>1</v>
      </c>
    </row>
    <row r="10" spans="2:5" ht="15">
      <c r="B10" s="10" t="s">
        <v>5</v>
      </c>
      <c r="C10" s="56">
        <v>2.51</v>
      </c>
      <c r="D10" s="57">
        <v>2.54</v>
      </c>
      <c r="E10" s="58" t="s">
        <v>74</v>
      </c>
    </row>
    <row r="11" spans="2:5" ht="15">
      <c r="B11" s="10" t="s">
        <v>72</v>
      </c>
      <c r="C11" s="56">
        <v>2</v>
      </c>
      <c r="D11" s="57">
        <v>2</v>
      </c>
      <c r="E11" s="58">
        <v>2</v>
      </c>
    </row>
    <row r="12" spans="2:5" ht="15">
      <c r="B12" s="10" t="s">
        <v>6</v>
      </c>
      <c r="C12" s="56">
        <v>2</v>
      </c>
      <c r="D12" s="57">
        <v>2</v>
      </c>
      <c r="E12" s="58">
        <v>2</v>
      </c>
    </row>
    <row r="13" spans="2:5" ht="15">
      <c r="B13" s="10" t="s">
        <v>7</v>
      </c>
      <c r="C13" s="56">
        <v>3</v>
      </c>
      <c r="D13" s="57">
        <v>3</v>
      </c>
      <c r="E13" s="58">
        <v>3</v>
      </c>
    </row>
    <row r="14" spans="2:5" ht="15">
      <c r="B14" s="10" t="s">
        <v>8</v>
      </c>
      <c r="C14" s="56">
        <v>4</v>
      </c>
      <c r="D14" s="57">
        <v>4</v>
      </c>
      <c r="E14" s="58">
        <v>4</v>
      </c>
    </row>
    <row r="15" spans="2:5" ht="15">
      <c r="B15" s="10" t="s">
        <v>9</v>
      </c>
      <c r="C15" s="56">
        <v>5.15</v>
      </c>
      <c r="D15" s="57">
        <v>5.11</v>
      </c>
      <c r="E15" s="58">
        <v>5.21</v>
      </c>
    </row>
    <row r="16" spans="2:5" ht="15">
      <c r="B16" s="10" t="s">
        <v>10</v>
      </c>
      <c r="C16" s="56">
        <v>3.76</v>
      </c>
      <c r="D16" s="57">
        <v>3.72</v>
      </c>
      <c r="E16" s="58">
        <v>3.85</v>
      </c>
    </row>
    <row r="17" spans="2:5" ht="15">
      <c r="B17" s="10" t="s">
        <v>11</v>
      </c>
      <c r="C17" s="56">
        <v>3.88</v>
      </c>
      <c r="D17" s="57">
        <v>3.8</v>
      </c>
      <c r="E17" s="58">
        <v>4.03</v>
      </c>
    </row>
    <row r="18" spans="2:5" ht="15">
      <c r="B18" s="51" t="s">
        <v>12</v>
      </c>
      <c r="C18" s="59">
        <v>3.23</v>
      </c>
      <c r="D18" s="60">
        <v>3.14</v>
      </c>
      <c r="E18" s="61">
        <v>3.43</v>
      </c>
    </row>
    <row r="19" spans="2:5" ht="15">
      <c r="B19" s="53" t="s">
        <v>67</v>
      </c>
      <c r="C19" s="56">
        <v>2.73</v>
      </c>
      <c r="D19" s="62">
        <v>2.69</v>
      </c>
      <c r="E19" s="56">
        <v>2.82</v>
      </c>
    </row>
    <row r="20" spans="2:5" ht="15">
      <c r="B20" s="10" t="s">
        <v>13</v>
      </c>
      <c r="C20" s="56">
        <v>3.21</v>
      </c>
      <c r="D20" s="57">
        <v>3.17</v>
      </c>
      <c r="E20" s="58">
        <v>3.31</v>
      </c>
    </row>
    <row r="21" spans="2:5" ht="15">
      <c r="B21" s="10" t="s">
        <v>14</v>
      </c>
      <c r="C21" s="56">
        <v>3.18</v>
      </c>
      <c r="D21" s="57">
        <v>3.07</v>
      </c>
      <c r="E21" s="58">
        <v>3.57</v>
      </c>
    </row>
    <row r="22" spans="2:5" ht="15">
      <c r="B22" s="10" t="s">
        <v>15</v>
      </c>
      <c r="C22" s="56">
        <v>3.55</v>
      </c>
      <c r="D22" s="57">
        <v>3.52</v>
      </c>
      <c r="E22" s="58">
        <v>3.62</v>
      </c>
    </row>
    <row r="23" spans="2:5" ht="15">
      <c r="B23" s="10" t="s">
        <v>16</v>
      </c>
      <c r="C23" s="56">
        <v>3.4</v>
      </c>
      <c r="D23" s="57">
        <v>3.29</v>
      </c>
      <c r="E23" s="58">
        <v>3.74</v>
      </c>
    </row>
    <row r="24" spans="2:5" ht="15">
      <c r="B24" s="10" t="s">
        <v>78</v>
      </c>
      <c r="C24" s="56">
        <v>3.03</v>
      </c>
      <c r="D24" s="57">
        <v>2.85</v>
      </c>
      <c r="E24" s="58">
        <v>3.34</v>
      </c>
    </row>
    <row r="25" spans="2:5" ht="15">
      <c r="B25" s="10" t="s">
        <v>17</v>
      </c>
      <c r="C25" s="56">
        <v>3.38</v>
      </c>
      <c r="D25" s="57" t="s">
        <v>74</v>
      </c>
      <c r="E25" s="58">
        <v>3.14</v>
      </c>
    </row>
    <row r="26" spans="2:5" ht="15">
      <c r="B26" s="10" t="s">
        <v>18</v>
      </c>
      <c r="C26" s="56">
        <v>2.68</v>
      </c>
      <c r="D26" s="57">
        <v>2.61</v>
      </c>
      <c r="E26" s="58">
        <v>2.8</v>
      </c>
    </row>
    <row r="27" spans="2:5" ht="15">
      <c r="B27" s="10" t="s">
        <v>19</v>
      </c>
      <c r="C27" s="56">
        <v>1.89</v>
      </c>
      <c r="D27" s="57">
        <v>1.9</v>
      </c>
      <c r="E27" s="58">
        <v>1.87</v>
      </c>
    </row>
    <row r="28" spans="2:5" ht="15">
      <c r="B28" s="10" t="s">
        <v>20</v>
      </c>
      <c r="C28" s="56">
        <v>2.23</v>
      </c>
      <c r="D28" s="57">
        <v>2.15</v>
      </c>
      <c r="E28" s="58" t="s">
        <v>74</v>
      </c>
    </row>
    <row r="29" spans="2:5" ht="15">
      <c r="B29" s="51" t="s">
        <v>21</v>
      </c>
      <c r="C29" s="59">
        <v>2.51</v>
      </c>
      <c r="D29" s="60">
        <v>2.36</v>
      </c>
      <c r="E29" s="61">
        <v>2.78</v>
      </c>
    </row>
    <row r="30" spans="2:5" ht="15">
      <c r="B30" s="53" t="s">
        <v>73</v>
      </c>
      <c r="C30" s="56">
        <v>2.73</v>
      </c>
      <c r="D30" s="62">
        <v>2.69</v>
      </c>
      <c r="E30" s="56">
        <v>2.82</v>
      </c>
    </row>
    <row r="31" spans="2:5" ht="15">
      <c r="B31" s="10" t="s">
        <v>60</v>
      </c>
      <c r="C31" s="56">
        <v>4.6</v>
      </c>
      <c r="D31" s="57">
        <v>4.54</v>
      </c>
      <c r="E31" s="58">
        <v>4.7</v>
      </c>
    </row>
    <row r="32" spans="2:5" ht="15">
      <c r="B32" s="10" t="s">
        <v>65</v>
      </c>
      <c r="C32" s="56">
        <v>3.54</v>
      </c>
      <c r="D32" s="57">
        <v>3.49</v>
      </c>
      <c r="E32" s="58">
        <v>3.66</v>
      </c>
    </row>
    <row r="33" spans="2:5" ht="15">
      <c r="B33" s="10" t="s">
        <v>61</v>
      </c>
      <c r="C33" s="56">
        <v>3.61</v>
      </c>
      <c r="D33" s="57">
        <v>3.6</v>
      </c>
      <c r="E33" s="58">
        <v>3.64</v>
      </c>
    </row>
    <row r="34" spans="2:5" ht="15">
      <c r="B34" s="10" t="s">
        <v>62</v>
      </c>
      <c r="C34" s="56">
        <v>2.1</v>
      </c>
      <c r="D34" s="57">
        <v>1.98</v>
      </c>
      <c r="E34" s="58">
        <v>2.39</v>
      </c>
    </row>
    <row r="35" spans="2:5" ht="15">
      <c r="B35" s="10" t="s">
        <v>63</v>
      </c>
      <c r="C35" s="56">
        <v>3.65</v>
      </c>
      <c r="D35" s="57">
        <v>3.48</v>
      </c>
      <c r="E35" s="58">
        <v>4.04</v>
      </c>
    </row>
    <row r="36" spans="2:5" ht="15">
      <c r="B36" s="10" t="s">
        <v>64</v>
      </c>
      <c r="C36" s="56">
        <v>2.32</v>
      </c>
      <c r="D36" s="57">
        <v>2.29</v>
      </c>
      <c r="E36" s="58">
        <v>2.39</v>
      </c>
    </row>
    <row r="37" spans="2:5" ht="15">
      <c r="B37" s="51" t="s">
        <v>22</v>
      </c>
      <c r="C37" s="59">
        <v>1.66</v>
      </c>
      <c r="D37" s="60">
        <v>1.66</v>
      </c>
      <c r="E37" s="61">
        <v>1.66</v>
      </c>
    </row>
    <row r="38" spans="2:5" ht="15">
      <c r="B38" s="53" t="s">
        <v>23</v>
      </c>
      <c r="C38" s="56">
        <v>2.73</v>
      </c>
      <c r="D38" s="62">
        <v>2.69</v>
      </c>
      <c r="E38" s="56">
        <v>2.82</v>
      </c>
    </row>
    <row r="39" spans="2:5" ht="15">
      <c r="B39" s="10" t="s">
        <v>24</v>
      </c>
      <c r="C39" s="56">
        <v>1.35</v>
      </c>
      <c r="D39" s="57">
        <v>1.41</v>
      </c>
      <c r="E39" s="58">
        <v>1.24</v>
      </c>
    </row>
    <row r="40" spans="2:5" ht="15">
      <c r="B40" s="10" t="s">
        <v>25</v>
      </c>
      <c r="C40" s="56">
        <v>1.73</v>
      </c>
      <c r="D40" s="57">
        <v>1.71</v>
      </c>
      <c r="E40" s="58">
        <v>1.78</v>
      </c>
    </row>
    <row r="41" spans="2:5" ht="15">
      <c r="B41" s="10" t="s">
        <v>26</v>
      </c>
      <c r="C41" s="56">
        <v>2.06</v>
      </c>
      <c r="D41" s="57">
        <v>2.06</v>
      </c>
      <c r="E41" s="58">
        <v>2.06</v>
      </c>
    </row>
    <row r="42" spans="2:5" ht="15">
      <c r="B42" s="10" t="s">
        <v>27</v>
      </c>
      <c r="C42" s="56">
        <v>2.36</v>
      </c>
      <c r="D42" s="57">
        <v>2.35</v>
      </c>
      <c r="E42" s="58">
        <v>2.38</v>
      </c>
    </row>
    <row r="43" spans="2:5" ht="15">
      <c r="B43" s="10" t="s">
        <v>28</v>
      </c>
      <c r="C43" s="56">
        <v>2.63</v>
      </c>
      <c r="D43" s="57">
        <v>2.55</v>
      </c>
      <c r="E43" s="58">
        <v>2.77</v>
      </c>
    </row>
    <row r="44" spans="2:5" ht="15">
      <c r="B44" s="10" t="s">
        <v>29</v>
      </c>
      <c r="C44" s="56">
        <v>2.87</v>
      </c>
      <c r="D44" s="57">
        <v>2.73</v>
      </c>
      <c r="E44" s="58">
        <v>3.14</v>
      </c>
    </row>
    <row r="45" spans="2:5" ht="15">
      <c r="B45" s="10" t="s">
        <v>30</v>
      </c>
      <c r="C45" s="56">
        <v>3.2</v>
      </c>
      <c r="D45" s="57">
        <v>3.06</v>
      </c>
      <c r="E45" s="58">
        <v>3.51</v>
      </c>
    </row>
    <row r="46" spans="2:5" ht="15">
      <c r="B46" s="10" t="s">
        <v>31</v>
      </c>
      <c r="C46" s="56">
        <v>3.49</v>
      </c>
      <c r="D46" s="57">
        <v>3.27</v>
      </c>
      <c r="E46" s="58">
        <v>4.02</v>
      </c>
    </row>
    <row r="47" spans="2:5" ht="15">
      <c r="B47" s="10" t="s">
        <v>32</v>
      </c>
      <c r="C47" s="56">
        <v>3.62</v>
      </c>
      <c r="D47" s="57">
        <v>3.42</v>
      </c>
      <c r="E47" s="58">
        <v>4.15</v>
      </c>
    </row>
    <row r="48" spans="2:5" ht="15">
      <c r="B48" s="63" t="s">
        <v>33</v>
      </c>
      <c r="C48" s="64">
        <v>3.71</v>
      </c>
      <c r="D48" s="65">
        <v>3.69</v>
      </c>
      <c r="E48" s="66">
        <v>3.76</v>
      </c>
    </row>
    <row r="49" spans="2:5" ht="15">
      <c r="B49" s="73" t="s">
        <v>66</v>
      </c>
      <c r="C49" s="67">
        <v>2.73</v>
      </c>
      <c r="D49" s="67">
        <v>2.69</v>
      </c>
      <c r="E49" s="68">
        <v>2.82</v>
      </c>
    </row>
    <row r="50" spans="2:5" ht="15">
      <c r="B50" s="72" t="s">
        <v>34</v>
      </c>
      <c r="C50" s="69">
        <v>2.52</v>
      </c>
      <c r="D50" s="70">
        <v>2.53</v>
      </c>
      <c r="E50" s="71">
        <v>2.47</v>
      </c>
    </row>
    <row r="51" spans="2:5" ht="15">
      <c r="B51" s="72" t="s">
        <v>35</v>
      </c>
      <c r="C51" s="69">
        <v>2.98</v>
      </c>
      <c r="D51" s="70">
        <v>2.8</v>
      </c>
      <c r="E51" s="71">
        <v>3.51</v>
      </c>
    </row>
    <row r="52" spans="2:5" ht="15">
      <c r="B52" s="72" t="s">
        <v>36</v>
      </c>
      <c r="C52" s="69">
        <v>3.19</v>
      </c>
      <c r="D52" s="70">
        <v>3.03</v>
      </c>
      <c r="E52" s="71">
        <v>3.65</v>
      </c>
    </row>
    <row r="53" spans="2:5" ht="15">
      <c r="B53" s="72" t="s">
        <v>37</v>
      </c>
      <c r="C53" s="69">
        <v>3.54</v>
      </c>
      <c r="D53" s="70">
        <v>3.49</v>
      </c>
      <c r="E53" s="71">
        <v>3.64</v>
      </c>
    </row>
    <row r="54" spans="2:5" ht="15">
      <c r="B54" s="72" t="s">
        <v>38</v>
      </c>
      <c r="C54" s="69">
        <v>3.67</v>
      </c>
      <c r="D54" s="70">
        <v>3.5</v>
      </c>
      <c r="E54" s="71">
        <v>4.04</v>
      </c>
    </row>
    <row r="55" spans="2:5" ht="15">
      <c r="B55" s="72" t="s">
        <v>39</v>
      </c>
      <c r="C55" s="69">
        <v>3.41</v>
      </c>
      <c r="D55" s="70">
        <v>3.35</v>
      </c>
      <c r="E55" s="71">
        <v>3.56</v>
      </c>
    </row>
    <row r="56" spans="2:5" ht="15">
      <c r="B56" s="72" t="s">
        <v>40</v>
      </c>
      <c r="C56" s="69">
        <v>3.06</v>
      </c>
      <c r="D56" s="70">
        <v>3.01</v>
      </c>
      <c r="E56" s="71">
        <v>3.14</v>
      </c>
    </row>
    <row r="57" spans="2:5" ht="15">
      <c r="B57" s="72" t="s">
        <v>41</v>
      </c>
      <c r="C57" s="69">
        <v>2.4</v>
      </c>
      <c r="D57" s="70">
        <v>2.45</v>
      </c>
      <c r="E57" s="71">
        <v>2.32</v>
      </c>
    </row>
    <row r="58" spans="2:5" ht="15">
      <c r="B58" s="63" t="s">
        <v>42</v>
      </c>
      <c r="C58" s="64">
        <v>1.86</v>
      </c>
      <c r="D58" s="66">
        <v>1.85</v>
      </c>
      <c r="E58" s="65">
        <v>1.88</v>
      </c>
    </row>
    <row r="59" spans="2:5" ht="12.75" customHeight="1">
      <c r="B59" s="45"/>
      <c r="C59" s="16"/>
      <c r="D59" s="17"/>
      <c r="E59" s="17"/>
    </row>
    <row r="60" spans="2:5" ht="12.75" customHeight="1">
      <c r="B60" s="44" t="s">
        <v>75</v>
      </c>
      <c r="C60" s="16"/>
      <c r="D60" s="17"/>
      <c r="E60" s="17"/>
    </row>
    <row r="61" spans="2:5" ht="12.75" customHeight="1" thickBot="1">
      <c r="B61" s="18"/>
      <c r="C61" s="18"/>
      <c r="D61" s="18"/>
      <c r="E61" s="18"/>
    </row>
    <row r="62" ht="15" customHeight="1" thickTop="1">
      <c r="B62" s="2" t="str">
        <f>'Ζ1'!B51</f>
        <v>(Τελευταία Ενημέρωση 15/02/2018)</v>
      </c>
    </row>
    <row r="63" ht="4.5" customHeight="1">
      <c r="B63" s="3"/>
    </row>
    <row r="64" ht="15" customHeight="1">
      <c r="B64" s="4" t="s">
        <v>69</v>
      </c>
    </row>
  </sheetData>
  <sheetProtection/>
  <mergeCells count="4">
    <mergeCell ref="B4:B5"/>
    <mergeCell ref="C4:C5"/>
    <mergeCell ref="D4:D5"/>
    <mergeCell ref="E4:E5"/>
  </mergeCells>
  <printOptions horizontalCentered="1"/>
  <pageMargins left="0.15748031496062992" right="0.16" top="0.1968503937007874" bottom="0.1968503937007874" header="0.15748031496062992" footer="0.15748031496062992"/>
  <pageSetup fitToHeight="1" fitToWidth="1" horizontalDpi="600" verticalDpi="600" orientation="portrait" paperSize="9" scale="84" r:id="rId2"/>
  <ignoredErrors>
    <ignoredError sqref="B6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5" customWidth="1"/>
    <col min="2" max="2" width="77.140625" style="12" customWidth="1"/>
    <col min="3" max="3" width="12.8515625" style="19" customWidth="1"/>
    <col min="4" max="5" width="12.8515625" style="20" customWidth="1"/>
    <col min="6" max="6" width="2.140625" style="5" customWidth="1"/>
    <col min="7" max="16384" width="9.140625" style="5" customWidth="1"/>
  </cols>
  <sheetData>
    <row r="1" spans="2:5" ht="30" customHeight="1">
      <c r="B1" s="47" t="s">
        <v>81</v>
      </c>
      <c r="C1" s="1"/>
      <c r="D1" s="1"/>
      <c r="E1" s="1"/>
    </row>
    <row r="2" spans="2:5" ht="22.5" customHeight="1" thickBot="1">
      <c r="B2" s="48" t="s">
        <v>77</v>
      </c>
      <c r="C2" s="8"/>
      <c r="D2" s="8"/>
      <c r="E2" s="8"/>
    </row>
    <row r="3" spans="2:5" ht="15" customHeight="1" thickTop="1">
      <c r="B3" s="1"/>
      <c r="C3" s="1"/>
      <c r="D3" s="1"/>
      <c r="E3" s="1"/>
    </row>
    <row r="4" spans="2:5" ht="30" customHeight="1">
      <c r="B4" s="21" t="s">
        <v>0</v>
      </c>
      <c r="C4" s="22" t="s">
        <v>87</v>
      </c>
      <c r="D4" s="22" t="s">
        <v>88</v>
      </c>
      <c r="E4" s="23" t="s">
        <v>89</v>
      </c>
    </row>
    <row r="5" spans="2:5" ht="15">
      <c r="B5" s="52" t="s">
        <v>1</v>
      </c>
      <c r="C5" s="54">
        <v>1.79</v>
      </c>
      <c r="D5" s="55">
        <v>1.77</v>
      </c>
      <c r="E5" s="54">
        <v>1.83</v>
      </c>
    </row>
    <row r="6" spans="2:5" ht="15">
      <c r="B6" s="10" t="s">
        <v>2</v>
      </c>
      <c r="C6" s="56">
        <v>1</v>
      </c>
      <c r="D6" s="57">
        <v>1</v>
      </c>
      <c r="E6" s="58">
        <v>1</v>
      </c>
    </row>
    <row r="7" spans="2:5" ht="15">
      <c r="B7" s="10" t="s">
        <v>3</v>
      </c>
      <c r="C7" s="56">
        <v>1</v>
      </c>
      <c r="D7" s="57">
        <v>1</v>
      </c>
      <c r="E7" s="58">
        <v>1</v>
      </c>
    </row>
    <row r="8" spans="2:5" ht="15">
      <c r="B8" s="10" t="s">
        <v>4</v>
      </c>
      <c r="C8" s="56">
        <v>1</v>
      </c>
      <c r="D8" s="57">
        <v>1</v>
      </c>
      <c r="E8" s="58">
        <v>1</v>
      </c>
    </row>
    <row r="9" spans="2:5" ht="15">
      <c r="B9" s="10" t="s">
        <v>5</v>
      </c>
      <c r="C9" s="56">
        <v>1.5</v>
      </c>
      <c r="D9" s="57">
        <v>1.51</v>
      </c>
      <c r="E9" s="58" t="s">
        <v>74</v>
      </c>
    </row>
    <row r="10" spans="2:5" ht="15">
      <c r="B10" s="10" t="s">
        <v>72</v>
      </c>
      <c r="C10" s="56">
        <v>1.5</v>
      </c>
      <c r="D10" s="57">
        <v>1.5</v>
      </c>
      <c r="E10" s="58">
        <v>1.5</v>
      </c>
    </row>
    <row r="11" spans="2:5" ht="15">
      <c r="B11" s="10" t="s">
        <v>6</v>
      </c>
      <c r="C11" s="56">
        <v>1.5</v>
      </c>
      <c r="D11" s="57">
        <v>1.5</v>
      </c>
      <c r="E11" s="58">
        <v>1.5</v>
      </c>
    </row>
    <row r="12" spans="2:5" ht="15">
      <c r="B12" s="10" t="s">
        <v>7</v>
      </c>
      <c r="C12" s="56">
        <v>1.81</v>
      </c>
      <c r="D12" s="57">
        <v>1.81</v>
      </c>
      <c r="E12" s="58">
        <v>1.82</v>
      </c>
    </row>
    <row r="13" spans="2:5" ht="15">
      <c r="B13" s="10" t="s">
        <v>8</v>
      </c>
      <c r="C13" s="56">
        <v>2.12</v>
      </c>
      <c r="D13" s="57">
        <v>2.12</v>
      </c>
      <c r="E13" s="58">
        <v>2.11</v>
      </c>
    </row>
    <row r="14" spans="2:5" ht="15">
      <c r="B14" s="10" t="s">
        <v>9</v>
      </c>
      <c r="C14" s="56">
        <v>2.49</v>
      </c>
      <c r="D14" s="57">
        <v>2.48</v>
      </c>
      <c r="E14" s="58">
        <v>2.5</v>
      </c>
    </row>
    <row r="15" spans="2:5" ht="15">
      <c r="B15" s="10" t="s">
        <v>10</v>
      </c>
      <c r="C15" s="56">
        <v>2.34</v>
      </c>
      <c r="D15" s="57">
        <v>2.31</v>
      </c>
      <c r="E15" s="58">
        <v>2.38</v>
      </c>
    </row>
    <row r="16" spans="2:5" ht="15">
      <c r="B16" s="10" t="s">
        <v>11</v>
      </c>
      <c r="C16" s="56">
        <v>2.36</v>
      </c>
      <c r="D16" s="57">
        <v>2.32</v>
      </c>
      <c r="E16" s="58">
        <v>2.43</v>
      </c>
    </row>
    <row r="17" spans="2:5" ht="15">
      <c r="B17" s="51" t="s">
        <v>12</v>
      </c>
      <c r="C17" s="59">
        <v>2.07</v>
      </c>
      <c r="D17" s="60">
        <v>2.02</v>
      </c>
      <c r="E17" s="61">
        <v>2.16</v>
      </c>
    </row>
    <row r="18" spans="2:5" ht="15">
      <c r="B18" s="53" t="s">
        <v>67</v>
      </c>
      <c r="C18" s="56">
        <v>1.79</v>
      </c>
      <c r="D18" s="62">
        <v>1.77</v>
      </c>
      <c r="E18" s="56">
        <v>1.83</v>
      </c>
    </row>
    <row r="19" spans="2:5" ht="15">
      <c r="B19" s="10" t="s">
        <v>13</v>
      </c>
      <c r="C19" s="56">
        <v>2</v>
      </c>
      <c r="D19" s="57">
        <v>1.99</v>
      </c>
      <c r="E19" s="58">
        <v>2.04</v>
      </c>
    </row>
    <row r="20" spans="2:5" ht="15">
      <c r="B20" s="10" t="s">
        <v>14</v>
      </c>
      <c r="C20" s="56">
        <v>1.96</v>
      </c>
      <c r="D20" s="57">
        <v>1.91</v>
      </c>
      <c r="E20" s="58">
        <v>2.15</v>
      </c>
    </row>
    <row r="21" spans="2:5" ht="15">
      <c r="B21" s="10" t="s">
        <v>15</v>
      </c>
      <c r="C21" s="56">
        <v>2.17</v>
      </c>
      <c r="D21" s="57">
        <v>2.15</v>
      </c>
      <c r="E21" s="58">
        <v>2.21</v>
      </c>
    </row>
    <row r="22" spans="2:5" ht="15">
      <c r="B22" s="10" t="s">
        <v>16</v>
      </c>
      <c r="C22" s="56">
        <v>2.07</v>
      </c>
      <c r="D22" s="57">
        <v>2.01</v>
      </c>
      <c r="E22" s="58">
        <v>2.22</v>
      </c>
    </row>
    <row r="23" spans="2:5" ht="15">
      <c r="B23" s="10" t="s">
        <v>78</v>
      </c>
      <c r="C23" s="56">
        <v>1.92</v>
      </c>
      <c r="D23" s="57">
        <v>1.84</v>
      </c>
      <c r="E23" s="58">
        <v>2.06</v>
      </c>
    </row>
    <row r="24" spans="2:5" ht="15">
      <c r="B24" s="10" t="s">
        <v>17</v>
      </c>
      <c r="C24" s="56">
        <v>2.08</v>
      </c>
      <c r="D24" s="57" t="s">
        <v>74</v>
      </c>
      <c r="E24" s="58">
        <v>1.99</v>
      </c>
    </row>
    <row r="25" spans="2:5" ht="15">
      <c r="B25" s="10" t="s">
        <v>18</v>
      </c>
      <c r="C25" s="56">
        <v>1.75</v>
      </c>
      <c r="D25" s="57">
        <v>1.72</v>
      </c>
      <c r="E25" s="58">
        <v>1.79</v>
      </c>
    </row>
    <row r="26" spans="2:5" ht="15">
      <c r="B26" s="10" t="s">
        <v>19</v>
      </c>
      <c r="C26" s="56">
        <v>1.44</v>
      </c>
      <c r="D26" s="57">
        <v>1.45</v>
      </c>
      <c r="E26" s="58">
        <v>1.43</v>
      </c>
    </row>
    <row r="27" spans="2:5" ht="15">
      <c r="B27" s="10" t="s">
        <v>20</v>
      </c>
      <c r="C27" s="56">
        <v>1.54</v>
      </c>
      <c r="D27" s="57">
        <v>1.5</v>
      </c>
      <c r="E27" s="58" t="s">
        <v>74</v>
      </c>
    </row>
    <row r="28" spans="2:5" ht="15">
      <c r="B28" s="51" t="s">
        <v>21</v>
      </c>
      <c r="C28" s="59">
        <v>1.72</v>
      </c>
      <c r="D28" s="60">
        <v>1.65</v>
      </c>
      <c r="E28" s="61">
        <v>1.85</v>
      </c>
    </row>
    <row r="29" spans="2:5" ht="15">
      <c r="B29" s="53" t="s">
        <v>73</v>
      </c>
      <c r="C29" s="56">
        <v>1.79</v>
      </c>
      <c r="D29" s="62">
        <v>1.77</v>
      </c>
      <c r="E29" s="56">
        <v>1.83</v>
      </c>
    </row>
    <row r="30" spans="2:5" ht="15">
      <c r="B30" s="10" t="s">
        <v>60</v>
      </c>
      <c r="C30" s="56">
        <v>2.73</v>
      </c>
      <c r="D30" s="57">
        <v>2.7</v>
      </c>
      <c r="E30" s="58">
        <v>2.77</v>
      </c>
    </row>
    <row r="31" spans="2:5" ht="15">
      <c r="B31" s="10" t="s">
        <v>65</v>
      </c>
      <c r="C31" s="56">
        <v>2.08</v>
      </c>
      <c r="D31" s="57">
        <v>2.06</v>
      </c>
      <c r="E31" s="58">
        <v>2.13</v>
      </c>
    </row>
    <row r="32" spans="2:5" ht="15">
      <c r="B32" s="10" t="s">
        <v>61</v>
      </c>
      <c r="C32" s="56">
        <v>2.21</v>
      </c>
      <c r="D32" s="57">
        <v>2.21</v>
      </c>
      <c r="E32" s="58">
        <v>2.23</v>
      </c>
    </row>
    <row r="33" spans="2:5" ht="15">
      <c r="B33" s="10" t="s">
        <v>62</v>
      </c>
      <c r="C33" s="56">
        <v>1.49</v>
      </c>
      <c r="D33" s="57">
        <v>1.43</v>
      </c>
      <c r="E33" s="58">
        <v>1.64</v>
      </c>
    </row>
    <row r="34" spans="2:5" ht="15">
      <c r="B34" s="10" t="s">
        <v>63</v>
      </c>
      <c r="C34" s="56">
        <v>2.24</v>
      </c>
      <c r="D34" s="57">
        <v>2.16</v>
      </c>
      <c r="E34" s="58">
        <v>2.42</v>
      </c>
    </row>
    <row r="35" spans="2:5" ht="17.25" customHeight="1">
      <c r="B35" s="10" t="s">
        <v>64</v>
      </c>
      <c r="C35" s="56">
        <v>1.64</v>
      </c>
      <c r="D35" s="57">
        <v>1.62</v>
      </c>
      <c r="E35" s="58">
        <v>1.67</v>
      </c>
    </row>
    <row r="36" spans="2:5" ht="15">
      <c r="B36" s="51" t="s">
        <v>22</v>
      </c>
      <c r="C36" s="59">
        <v>1.33</v>
      </c>
      <c r="D36" s="60">
        <v>1.32</v>
      </c>
      <c r="E36" s="61">
        <v>1.33</v>
      </c>
    </row>
    <row r="37" spans="2:5" ht="15">
      <c r="B37" s="53" t="s">
        <v>23</v>
      </c>
      <c r="C37" s="56">
        <v>1.79</v>
      </c>
      <c r="D37" s="62">
        <v>1.77</v>
      </c>
      <c r="E37" s="56">
        <v>1.83</v>
      </c>
    </row>
    <row r="38" spans="2:5" ht="15">
      <c r="B38" s="10" t="s">
        <v>24</v>
      </c>
      <c r="C38" s="56">
        <v>1.16</v>
      </c>
      <c r="D38" s="57">
        <v>1.18</v>
      </c>
      <c r="E38" s="58">
        <v>1.12</v>
      </c>
    </row>
    <row r="39" spans="2:5" ht="15">
      <c r="B39" s="10" t="s">
        <v>25</v>
      </c>
      <c r="C39" s="56">
        <v>1.34</v>
      </c>
      <c r="D39" s="57">
        <v>1.33</v>
      </c>
      <c r="E39" s="58">
        <v>1.38</v>
      </c>
    </row>
    <row r="40" spans="2:5" ht="15">
      <c r="B40" s="10" t="s">
        <v>26</v>
      </c>
      <c r="C40" s="56">
        <v>1.5</v>
      </c>
      <c r="D40" s="57">
        <v>1.51</v>
      </c>
      <c r="E40" s="58">
        <v>1.5</v>
      </c>
    </row>
    <row r="41" spans="2:5" ht="15">
      <c r="B41" s="10" t="s">
        <v>27</v>
      </c>
      <c r="C41" s="56">
        <v>1.63</v>
      </c>
      <c r="D41" s="57">
        <v>1.62</v>
      </c>
      <c r="E41" s="58">
        <v>1.64</v>
      </c>
    </row>
    <row r="42" spans="2:5" ht="15">
      <c r="B42" s="10" t="s">
        <v>28</v>
      </c>
      <c r="C42" s="56">
        <v>1.74</v>
      </c>
      <c r="D42" s="57">
        <v>1.7</v>
      </c>
      <c r="E42" s="58">
        <v>1.82</v>
      </c>
    </row>
    <row r="43" spans="2:5" ht="15">
      <c r="B43" s="10" t="s">
        <v>29</v>
      </c>
      <c r="C43" s="56">
        <v>1.86</v>
      </c>
      <c r="D43" s="57">
        <v>1.8</v>
      </c>
      <c r="E43" s="58">
        <v>1.99</v>
      </c>
    </row>
    <row r="44" spans="2:5" ht="15">
      <c r="B44" s="10" t="s">
        <v>30</v>
      </c>
      <c r="C44" s="56">
        <v>2</v>
      </c>
      <c r="D44" s="57">
        <v>1.94</v>
      </c>
      <c r="E44" s="58">
        <v>2.14</v>
      </c>
    </row>
    <row r="45" spans="2:5" ht="15">
      <c r="B45" s="10" t="s">
        <v>31</v>
      </c>
      <c r="C45" s="56">
        <v>2.12</v>
      </c>
      <c r="D45" s="57">
        <v>2.01</v>
      </c>
      <c r="E45" s="58">
        <v>2.38</v>
      </c>
    </row>
    <row r="46" spans="2:5" ht="15">
      <c r="B46" s="10" t="s">
        <v>32</v>
      </c>
      <c r="C46" s="56">
        <v>2.18</v>
      </c>
      <c r="D46" s="57">
        <v>2.09</v>
      </c>
      <c r="E46" s="58">
        <v>2.42</v>
      </c>
    </row>
    <row r="47" spans="2:5" ht="15">
      <c r="B47" s="63" t="s">
        <v>33</v>
      </c>
      <c r="C47" s="64">
        <v>2.24</v>
      </c>
      <c r="D47" s="65">
        <v>2.24</v>
      </c>
      <c r="E47" s="66">
        <v>2.27</v>
      </c>
    </row>
    <row r="48" spans="2:5" ht="15">
      <c r="B48" s="73" t="s">
        <v>66</v>
      </c>
      <c r="C48" s="67">
        <v>1.79</v>
      </c>
      <c r="D48" s="67">
        <v>1.77</v>
      </c>
      <c r="E48" s="68">
        <v>1.83</v>
      </c>
    </row>
    <row r="49" spans="2:5" ht="15">
      <c r="B49" s="72" t="s">
        <v>34</v>
      </c>
      <c r="C49" s="69">
        <v>1.69</v>
      </c>
      <c r="D49" s="70">
        <v>1.69</v>
      </c>
      <c r="E49" s="71">
        <v>1.67</v>
      </c>
    </row>
    <row r="50" spans="2:5" ht="15">
      <c r="B50" s="72" t="s">
        <v>35</v>
      </c>
      <c r="C50" s="69">
        <v>1.8</v>
      </c>
      <c r="D50" s="70">
        <v>1.74</v>
      </c>
      <c r="E50" s="71">
        <v>1.99</v>
      </c>
    </row>
    <row r="51" spans="2:5" ht="15">
      <c r="B51" s="72" t="s">
        <v>36</v>
      </c>
      <c r="C51" s="69">
        <v>1.86</v>
      </c>
      <c r="D51" s="70">
        <v>1.79</v>
      </c>
      <c r="E51" s="71">
        <v>2.04</v>
      </c>
    </row>
    <row r="52" spans="2:5" ht="15">
      <c r="B52" s="72" t="s">
        <v>37</v>
      </c>
      <c r="C52" s="69">
        <v>2.06</v>
      </c>
      <c r="D52" s="70">
        <v>2.03</v>
      </c>
      <c r="E52" s="71">
        <v>2.13</v>
      </c>
    </row>
    <row r="53" spans="2:5" ht="15">
      <c r="B53" s="72" t="s">
        <v>38</v>
      </c>
      <c r="C53" s="69">
        <v>2.23</v>
      </c>
      <c r="D53" s="70">
        <v>2.16</v>
      </c>
      <c r="E53" s="71">
        <v>2.38</v>
      </c>
    </row>
    <row r="54" spans="2:5" ht="15">
      <c r="B54" s="72" t="s">
        <v>39</v>
      </c>
      <c r="C54" s="69">
        <v>2.17</v>
      </c>
      <c r="D54" s="70">
        <v>2.13</v>
      </c>
      <c r="E54" s="71">
        <v>2.23</v>
      </c>
    </row>
    <row r="55" spans="2:5" ht="15">
      <c r="B55" s="72" t="s">
        <v>40</v>
      </c>
      <c r="C55" s="69">
        <v>2.02</v>
      </c>
      <c r="D55" s="70">
        <v>1.99</v>
      </c>
      <c r="E55" s="71">
        <v>2.06</v>
      </c>
    </row>
    <row r="56" spans="2:5" ht="15">
      <c r="B56" s="72" t="s">
        <v>41</v>
      </c>
      <c r="C56" s="69">
        <v>1.69</v>
      </c>
      <c r="D56" s="70">
        <v>1.71</v>
      </c>
      <c r="E56" s="71">
        <v>1.65</v>
      </c>
    </row>
    <row r="57" spans="2:5" ht="15">
      <c r="B57" s="63" t="s">
        <v>42</v>
      </c>
      <c r="C57" s="64">
        <v>1.43</v>
      </c>
      <c r="D57" s="66">
        <v>1.42</v>
      </c>
      <c r="E57" s="65">
        <v>1.44</v>
      </c>
    </row>
    <row r="58" spans="2:5" ht="12.75" customHeight="1">
      <c r="B58" s="45"/>
      <c r="C58" s="16"/>
      <c r="D58" s="17"/>
      <c r="E58" s="17"/>
    </row>
    <row r="59" spans="2:5" ht="12.75" customHeight="1">
      <c r="B59" s="44" t="s">
        <v>75</v>
      </c>
      <c r="C59" s="16"/>
      <c r="D59" s="17"/>
      <c r="E59" s="17"/>
    </row>
    <row r="60" spans="2:5" ht="12.75" customHeight="1" thickBot="1">
      <c r="B60" s="18"/>
      <c r="C60" s="46"/>
      <c r="D60" s="18"/>
      <c r="E60" s="18"/>
    </row>
    <row r="61" ht="15" customHeight="1" thickTop="1">
      <c r="B61" s="2" t="str">
        <f>'Ζ1'!B51</f>
        <v>(Τελευταία Ενημέρωση 15/02/2018)</v>
      </c>
    </row>
    <row r="62" ht="4.5" customHeight="1">
      <c r="B62" s="3"/>
    </row>
    <row r="63" ht="15" customHeight="1">
      <c r="B63" s="4" t="s">
        <v>69</v>
      </c>
    </row>
  </sheetData>
  <sheetProtection/>
  <printOptions horizont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portrait" paperSize="9" scale="84" r:id="rId2"/>
  <ignoredErrors>
    <ignoredError sqref="B6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5" customWidth="1"/>
    <col min="2" max="2" width="34.8515625" style="13" customWidth="1"/>
    <col min="3" max="3" width="19.8515625" style="6" customWidth="1"/>
    <col min="4" max="4" width="17.28125" style="24" customWidth="1"/>
    <col min="5" max="5" width="18.8515625" style="24" customWidth="1"/>
    <col min="6" max="6" width="2.140625" style="5" customWidth="1"/>
    <col min="7" max="16384" width="9.140625" style="5" customWidth="1"/>
  </cols>
  <sheetData>
    <row r="1" spans="2:5" ht="30" customHeight="1">
      <c r="B1" s="47" t="s">
        <v>71</v>
      </c>
      <c r="C1" s="1"/>
      <c r="D1" s="1"/>
      <c r="E1" s="1"/>
    </row>
    <row r="2" spans="2:5" ht="22.5" customHeight="1" thickBot="1">
      <c r="B2" s="48" t="s">
        <v>70</v>
      </c>
      <c r="C2" s="8"/>
      <c r="D2" s="8"/>
      <c r="E2" s="8"/>
    </row>
    <row r="3" spans="2:5" ht="15" customHeight="1" thickTop="1">
      <c r="B3" s="1"/>
      <c r="C3" s="1"/>
      <c r="D3" s="1"/>
      <c r="E3" s="1"/>
    </row>
    <row r="4" spans="2:5" ht="16.5" customHeight="1">
      <c r="B4" s="98" t="s">
        <v>43</v>
      </c>
      <c r="C4" s="100" t="s">
        <v>87</v>
      </c>
      <c r="D4" s="108" t="s">
        <v>90</v>
      </c>
      <c r="E4" s="109"/>
    </row>
    <row r="5" spans="2:5" ht="16.5" customHeight="1">
      <c r="B5" s="99"/>
      <c r="C5" s="101"/>
      <c r="D5" s="25" t="s">
        <v>57</v>
      </c>
      <c r="E5" s="26" t="s">
        <v>58</v>
      </c>
    </row>
    <row r="6" spans="2:5" ht="15">
      <c r="B6" s="74" t="s">
        <v>59</v>
      </c>
      <c r="C6" s="78">
        <v>100</v>
      </c>
      <c r="D6" s="78">
        <v>100</v>
      </c>
      <c r="E6" s="79">
        <v>100</v>
      </c>
    </row>
    <row r="7" spans="2:5" ht="15">
      <c r="B7" s="75" t="s">
        <v>44</v>
      </c>
      <c r="C7" s="80">
        <v>5.61</v>
      </c>
      <c r="D7" s="81">
        <v>5.95</v>
      </c>
      <c r="E7" s="82">
        <v>5.29</v>
      </c>
    </row>
    <row r="8" spans="2:5" ht="15">
      <c r="B8" s="76" t="s">
        <v>53</v>
      </c>
      <c r="C8" s="80">
        <v>5.64</v>
      </c>
      <c r="D8" s="81">
        <v>5.95</v>
      </c>
      <c r="E8" s="82">
        <v>5.34</v>
      </c>
    </row>
    <row r="9" spans="2:5" ht="15">
      <c r="B9" s="76" t="s">
        <v>54</v>
      </c>
      <c r="C9" s="80">
        <v>5.33</v>
      </c>
      <c r="D9" s="81">
        <v>5.53</v>
      </c>
      <c r="E9" s="82">
        <v>5.14</v>
      </c>
    </row>
    <row r="10" spans="2:5" ht="15">
      <c r="B10" s="75" t="s">
        <v>45</v>
      </c>
      <c r="C10" s="80">
        <v>6.72</v>
      </c>
      <c r="D10" s="81">
        <v>7.06</v>
      </c>
      <c r="E10" s="83">
        <v>6.4</v>
      </c>
    </row>
    <row r="11" spans="2:5" ht="15">
      <c r="B11" s="75" t="s">
        <v>46</v>
      </c>
      <c r="C11" s="80">
        <v>7.94</v>
      </c>
      <c r="D11" s="81">
        <v>8.28</v>
      </c>
      <c r="E11" s="82">
        <v>7.62</v>
      </c>
    </row>
    <row r="12" spans="2:5" ht="15">
      <c r="B12" s="75" t="s">
        <v>47</v>
      </c>
      <c r="C12" s="80">
        <v>8.54</v>
      </c>
      <c r="D12" s="81">
        <v>8.6</v>
      </c>
      <c r="E12" s="82">
        <v>8.49</v>
      </c>
    </row>
    <row r="13" spans="2:5" ht="15">
      <c r="B13" s="75" t="s">
        <v>35</v>
      </c>
      <c r="C13" s="80">
        <v>8.02</v>
      </c>
      <c r="D13" s="81">
        <v>7.87</v>
      </c>
      <c r="E13" s="82">
        <v>8.16</v>
      </c>
    </row>
    <row r="14" spans="2:5" ht="15">
      <c r="B14" s="75" t="s">
        <v>36</v>
      </c>
      <c r="C14" s="80">
        <v>7.35</v>
      </c>
      <c r="D14" s="81">
        <v>7.02</v>
      </c>
      <c r="E14" s="82">
        <v>7.65</v>
      </c>
    </row>
    <row r="15" spans="2:5" ht="15">
      <c r="B15" s="75" t="s">
        <v>37</v>
      </c>
      <c r="C15" s="80">
        <v>6.53</v>
      </c>
      <c r="D15" s="81">
        <v>6.18</v>
      </c>
      <c r="E15" s="82">
        <v>6.86</v>
      </c>
    </row>
    <row r="16" spans="2:5" ht="15">
      <c r="B16" s="75" t="s">
        <v>38</v>
      </c>
      <c r="C16" s="80">
        <v>6.45</v>
      </c>
      <c r="D16" s="81">
        <v>6.23</v>
      </c>
      <c r="E16" s="82">
        <v>6.65</v>
      </c>
    </row>
    <row r="17" spans="2:5" ht="15">
      <c r="B17" s="75" t="s">
        <v>39</v>
      </c>
      <c r="C17" s="80">
        <v>6.52</v>
      </c>
      <c r="D17" s="81">
        <v>6.52</v>
      </c>
      <c r="E17" s="82">
        <v>6.51</v>
      </c>
    </row>
    <row r="18" spans="2:5" ht="15">
      <c r="B18" s="75" t="s">
        <v>40</v>
      </c>
      <c r="C18" s="80">
        <v>6.03</v>
      </c>
      <c r="D18" s="81">
        <v>6.09</v>
      </c>
      <c r="E18" s="82">
        <v>5.99</v>
      </c>
    </row>
    <row r="19" spans="2:5" ht="15">
      <c r="B19" s="75" t="s">
        <v>41</v>
      </c>
      <c r="C19" s="80">
        <v>5.43</v>
      </c>
      <c r="D19" s="81">
        <v>5.48</v>
      </c>
      <c r="E19" s="82">
        <v>5.38</v>
      </c>
    </row>
    <row r="20" spans="2:5" ht="15">
      <c r="B20" s="75" t="s">
        <v>48</v>
      </c>
      <c r="C20" s="80">
        <v>4.38</v>
      </c>
      <c r="D20" s="81">
        <v>4.39</v>
      </c>
      <c r="E20" s="82">
        <v>4.38</v>
      </c>
    </row>
    <row r="21" spans="2:5" ht="15">
      <c r="B21" s="75" t="s">
        <v>49</v>
      </c>
      <c r="C21" s="80">
        <v>3.72</v>
      </c>
      <c r="D21" s="81">
        <v>3.62</v>
      </c>
      <c r="E21" s="82">
        <v>3.82</v>
      </c>
    </row>
    <row r="22" spans="2:5" ht="15">
      <c r="B22" s="75" t="s">
        <v>50</v>
      </c>
      <c r="C22" s="84">
        <v>2.7</v>
      </c>
      <c r="D22" s="81">
        <v>2.53</v>
      </c>
      <c r="E22" s="82">
        <v>2.87</v>
      </c>
    </row>
    <row r="23" spans="2:5" ht="15">
      <c r="B23" s="75" t="s">
        <v>51</v>
      </c>
      <c r="C23" s="80">
        <v>1.85</v>
      </c>
      <c r="D23" s="81">
        <v>1.63</v>
      </c>
      <c r="E23" s="82">
        <v>2.06</v>
      </c>
    </row>
    <row r="24" spans="2:5" ht="15">
      <c r="B24" s="77" t="s">
        <v>52</v>
      </c>
      <c r="C24" s="85">
        <v>1.23</v>
      </c>
      <c r="D24" s="86">
        <v>1.08</v>
      </c>
      <c r="E24" s="87">
        <v>1.38</v>
      </c>
    </row>
    <row r="25" spans="2:5" ht="15">
      <c r="B25" s="74" t="s">
        <v>55</v>
      </c>
      <c r="C25" s="78">
        <v>100</v>
      </c>
      <c r="D25" s="78">
        <v>100</v>
      </c>
      <c r="E25" s="79">
        <v>100</v>
      </c>
    </row>
    <row r="26" spans="2:5" ht="15">
      <c r="B26" s="75" t="s">
        <v>44</v>
      </c>
      <c r="C26" s="84">
        <v>5.7</v>
      </c>
      <c r="D26" s="88">
        <v>6.3</v>
      </c>
      <c r="E26" s="82">
        <v>5.13</v>
      </c>
    </row>
    <row r="27" spans="2:5" ht="15">
      <c r="B27" s="76" t="s">
        <v>53</v>
      </c>
      <c r="C27" s="80">
        <v>5.56</v>
      </c>
      <c r="D27" s="81">
        <v>5.73</v>
      </c>
      <c r="E27" s="83">
        <v>5.4</v>
      </c>
    </row>
    <row r="28" spans="2:5" ht="15">
      <c r="B28" s="76" t="s">
        <v>54</v>
      </c>
      <c r="C28" s="80">
        <v>5.22</v>
      </c>
      <c r="D28" s="81">
        <v>5.24</v>
      </c>
      <c r="E28" s="82">
        <v>5.21</v>
      </c>
    </row>
    <row r="29" spans="2:5" ht="15">
      <c r="B29" s="75" t="s">
        <v>45</v>
      </c>
      <c r="C29" s="80">
        <v>6.52</v>
      </c>
      <c r="D29" s="88">
        <v>6.9</v>
      </c>
      <c r="E29" s="82">
        <v>6.17</v>
      </c>
    </row>
    <row r="30" spans="2:5" ht="15">
      <c r="B30" s="75" t="s">
        <v>46</v>
      </c>
      <c r="C30" s="80">
        <v>7.73</v>
      </c>
      <c r="D30" s="81">
        <v>8.11</v>
      </c>
      <c r="E30" s="82">
        <v>7.37</v>
      </c>
    </row>
    <row r="31" spans="2:5" ht="15">
      <c r="B31" s="75" t="s">
        <v>47</v>
      </c>
      <c r="C31" s="80">
        <v>9.45</v>
      </c>
      <c r="D31" s="81">
        <v>9.72</v>
      </c>
      <c r="E31" s="83">
        <v>9.2</v>
      </c>
    </row>
    <row r="32" spans="2:5" ht="15">
      <c r="B32" s="75" t="s">
        <v>35</v>
      </c>
      <c r="C32" s="80">
        <v>8.27</v>
      </c>
      <c r="D32" s="81">
        <v>8.24</v>
      </c>
      <c r="E32" s="83">
        <v>8.3</v>
      </c>
    </row>
    <row r="33" spans="2:5" ht="15">
      <c r="B33" s="75" t="s">
        <v>36</v>
      </c>
      <c r="C33" s="80">
        <v>7.99</v>
      </c>
      <c r="D33" s="81">
        <v>7.78</v>
      </c>
      <c r="E33" s="82">
        <v>8.19</v>
      </c>
    </row>
    <row r="34" spans="2:5" ht="15">
      <c r="B34" s="75" t="s">
        <v>37</v>
      </c>
      <c r="C34" s="80">
        <v>6.61</v>
      </c>
      <c r="D34" s="81">
        <v>6.26</v>
      </c>
      <c r="E34" s="82">
        <v>6.94</v>
      </c>
    </row>
    <row r="35" spans="2:5" ht="15">
      <c r="B35" s="75" t="s">
        <v>38</v>
      </c>
      <c r="C35" s="80">
        <v>6.55</v>
      </c>
      <c r="D35" s="81">
        <v>6.17</v>
      </c>
      <c r="E35" s="82">
        <v>6.89</v>
      </c>
    </row>
    <row r="36" spans="2:5" ht="15">
      <c r="B36" s="75" t="s">
        <v>39</v>
      </c>
      <c r="C36" s="80">
        <v>6.37</v>
      </c>
      <c r="D36" s="81">
        <v>6.28</v>
      </c>
      <c r="E36" s="82">
        <v>6.46</v>
      </c>
    </row>
    <row r="37" spans="2:5" ht="15">
      <c r="B37" s="75" t="s">
        <v>40</v>
      </c>
      <c r="C37" s="80">
        <v>5.75</v>
      </c>
      <c r="D37" s="88">
        <v>5.4</v>
      </c>
      <c r="E37" s="82">
        <v>6.08</v>
      </c>
    </row>
    <row r="38" spans="2:5" ht="15">
      <c r="B38" s="75" t="s">
        <v>41</v>
      </c>
      <c r="C38" s="80">
        <v>5.06</v>
      </c>
      <c r="D38" s="81">
        <v>5.24</v>
      </c>
      <c r="E38" s="82">
        <v>4.91</v>
      </c>
    </row>
    <row r="39" spans="2:5" ht="15">
      <c r="B39" s="75" t="s">
        <v>48</v>
      </c>
      <c r="C39" s="80">
        <v>4.06</v>
      </c>
      <c r="D39" s="81">
        <v>4.13</v>
      </c>
      <c r="E39" s="82">
        <v>4.01</v>
      </c>
    </row>
    <row r="40" spans="2:5" ht="15">
      <c r="B40" s="75" t="s">
        <v>49</v>
      </c>
      <c r="C40" s="80">
        <v>3.46</v>
      </c>
      <c r="D40" s="81">
        <v>3.41</v>
      </c>
      <c r="E40" s="82">
        <v>3.51</v>
      </c>
    </row>
    <row r="41" spans="2:5" ht="15">
      <c r="B41" s="75" t="s">
        <v>50</v>
      </c>
      <c r="C41" s="80">
        <v>2.76</v>
      </c>
      <c r="D41" s="81">
        <v>2.68</v>
      </c>
      <c r="E41" s="82">
        <v>2.84</v>
      </c>
    </row>
    <row r="42" spans="2:5" ht="15">
      <c r="B42" s="75" t="s">
        <v>51</v>
      </c>
      <c r="C42" s="80">
        <v>1.87</v>
      </c>
      <c r="D42" s="88">
        <v>1.5</v>
      </c>
      <c r="E42" s="82">
        <v>2.21</v>
      </c>
    </row>
    <row r="43" spans="2:5" ht="15">
      <c r="B43" s="77" t="s">
        <v>52</v>
      </c>
      <c r="C43" s="85">
        <v>1.08</v>
      </c>
      <c r="D43" s="86">
        <v>0.93</v>
      </c>
      <c r="E43" s="87">
        <v>1.22</v>
      </c>
    </row>
    <row r="44" spans="2:5" ht="15">
      <c r="B44" s="74" t="s">
        <v>56</v>
      </c>
      <c r="C44" s="78">
        <v>100</v>
      </c>
      <c r="D44" s="78">
        <v>100</v>
      </c>
      <c r="E44" s="79">
        <v>100</v>
      </c>
    </row>
    <row r="45" spans="2:5" ht="15">
      <c r="B45" s="75" t="s">
        <v>44</v>
      </c>
      <c r="C45" s="80">
        <v>5.44</v>
      </c>
      <c r="D45" s="81">
        <v>5.25</v>
      </c>
      <c r="E45" s="82">
        <v>5.62</v>
      </c>
    </row>
    <row r="46" spans="2:5" ht="15">
      <c r="B46" s="76" t="s">
        <v>53</v>
      </c>
      <c r="C46" s="84">
        <v>5.8</v>
      </c>
      <c r="D46" s="81">
        <v>6.38</v>
      </c>
      <c r="E46" s="82">
        <v>5.24</v>
      </c>
    </row>
    <row r="47" spans="2:5" ht="15">
      <c r="B47" s="76" t="s">
        <v>54</v>
      </c>
      <c r="C47" s="80">
        <v>5.56</v>
      </c>
      <c r="D47" s="81">
        <v>6.12</v>
      </c>
      <c r="E47" s="82">
        <v>5.02</v>
      </c>
    </row>
    <row r="48" spans="2:5" ht="15">
      <c r="B48" s="75" t="s">
        <v>45</v>
      </c>
      <c r="C48" s="80">
        <v>7.11</v>
      </c>
      <c r="D48" s="81">
        <v>7.36</v>
      </c>
      <c r="E48" s="82">
        <v>6.86</v>
      </c>
    </row>
    <row r="49" spans="2:5" ht="15">
      <c r="B49" s="75" t="s">
        <v>46</v>
      </c>
      <c r="C49" s="80">
        <v>8.38</v>
      </c>
      <c r="D49" s="81">
        <v>8.62</v>
      </c>
      <c r="E49" s="82">
        <v>8.14</v>
      </c>
    </row>
    <row r="50" spans="2:5" ht="15">
      <c r="B50" s="75" t="s">
        <v>47</v>
      </c>
      <c r="C50" s="80">
        <v>6.72</v>
      </c>
      <c r="D50" s="88">
        <v>6.4</v>
      </c>
      <c r="E50" s="82">
        <v>7.03</v>
      </c>
    </row>
    <row r="51" spans="2:5" ht="15">
      <c r="B51" s="75" t="s">
        <v>35</v>
      </c>
      <c r="C51" s="80">
        <v>7.53</v>
      </c>
      <c r="D51" s="81">
        <v>7.15</v>
      </c>
      <c r="E51" s="82">
        <v>7.89</v>
      </c>
    </row>
    <row r="52" spans="2:5" ht="15">
      <c r="B52" s="75" t="s">
        <v>36</v>
      </c>
      <c r="C52" s="80">
        <v>6.05</v>
      </c>
      <c r="D52" s="81">
        <v>5.54</v>
      </c>
      <c r="E52" s="82">
        <v>6.55</v>
      </c>
    </row>
    <row r="53" spans="2:5" ht="15">
      <c r="B53" s="75" t="s">
        <v>37</v>
      </c>
      <c r="C53" s="80">
        <v>6.38</v>
      </c>
      <c r="D53" s="81">
        <v>6.04</v>
      </c>
      <c r="E53" s="82">
        <v>6.71</v>
      </c>
    </row>
    <row r="54" spans="2:5" ht="15">
      <c r="B54" s="75" t="s">
        <v>38</v>
      </c>
      <c r="C54" s="80">
        <v>6.26</v>
      </c>
      <c r="D54" s="81">
        <v>6.35</v>
      </c>
      <c r="E54" s="82">
        <v>6.17</v>
      </c>
    </row>
    <row r="55" spans="2:5" ht="15">
      <c r="B55" s="75" t="s">
        <v>39</v>
      </c>
      <c r="C55" s="80">
        <v>6.81</v>
      </c>
      <c r="D55" s="81">
        <v>7</v>
      </c>
      <c r="E55" s="82">
        <v>6.63</v>
      </c>
    </row>
    <row r="56" spans="2:5" ht="15">
      <c r="B56" s="75" t="s">
        <v>40</v>
      </c>
      <c r="C56" s="80">
        <v>6.61</v>
      </c>
      <c r="D56" s="81">
        <v>7.43</v>
      </c>
      <c r="E56" s="83">
        <v>5.8</v>
      </c>
    </row>
    <row r="57" spans="2:5" ht="15">
      <c r="B57" s="75" t="s">
        <v>41</v>
      </c>
      <c r="C57" s="80">
        <v>6.15</v>
      </c>
      <c r="D57" s="81">
        <v>5.96</v>
      </c>
      <c r="E57" s="82">
        <v>6.35</v>
      </c>
    </row>
    <row r="58" spans="2:5" ht="15">
      <c r="B58" s="75" t="s">
        <v>48</v>
      </c>
      <c r="C58" s="80">
        <v>5.02</v>
      </c>
      <c r="D58" s="81">
        <v>4.92</v>
      </c>
      <c r="E58" s="82">
        <v>5.13</v>
      </c>
    </row>
    <row r="59" spans="2:5" ht="15">
      <c r="B59" s="75" t="s">
        <v>49</v>
      </c>
      <c r="C59" s="80">
        <v>4.24</v>
      </c>
      <c r="D59" s="81">
        <v>4.02</v>
      </c>
      <c r="E59" s="82">
        <v>4.45</v>
      </c>
    </row>
    <row r="60" spans="2:5" ht="15">
      <c r="B60" s="75" t="s">
        <v>50</v>
      </c>
      <c r="C60" s="80">
        <v>2.59</v>
      </c>
      <c r="D60" s="81">
        <v>2.23</v>
      </c>
      <c r="E60" s="82">
        <v>2.94</v>
      </c>
    </row>
    <row r="61" spans="2:5" ht="15">
      <c r="B61" s="75" t="s">
        <v>51</v>
      </c>
      <c r="C61" s="80">
        <v>1.81</v>
      </c>
      <c r="D61" s="81">
        <v>1.87</v>
      </c>
      <c r="E61" s="82">
        <v>1.75</v>
      </c>
    </row>
    <row r="62" spans="2:5" ht="15">
      <c r="B62" s="77" t="s">
        <v>52</v>
      </c>
      <c r="C62" s="85">
        <v>1.54</v>
      </c>
      <c r="D62" s="86">
        <v>1.36</v>
      </c>
      <c r="E62" s="87">
        <v>1.72</v>
      </c>
    </row>
    <row r="63" spans="2:5" ht="26.25" customHeight="1" thickBot="1">
      <c r="B63" s="15"/>
      <c r="C63" s="27"/>
      <c r="D63" s="28"/>
      <c r="E63" s="28"/>
    </row>
    <row r="64" ht="15" customHeight="1" thickTop="1">
      <c r="B64" s="2" t="str">
        <f>'Ζ1'!B51</f>
        <v>(Τελευταία Ενημέρωση 15/02/2018)</v>
      </c>
    </row>
    <row r="65" ht="4.5" customHeight="1">
      <c r="B65" s="3"/>
    </row>
    <row r="66" ht="15" customHeight="1">
      <c r="B66" s="4" t="s">
        <v>69</v>
      </c>
    </row>
  </sheetData>
  <sheetProtection/>
  <mergeCells count="3">
    <mergeCell ref="D4:E4"/>
    <mergeCell ref="C4:C5"/>
    <mergeCell ref="B4:B5"/>
  </mergeCells>
  <printOptions horizont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portrait" paperSize="9" scale="83" r:id="rId2"/>
  <ignoredErrors>
    <ignoredError sqref="B47 B28 B9" twoDigitTextYear="1"/>
    <ignoredError sqref="B6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2018-01-30T22:36:03Z</cp:lastPrinted>
  <dcterms:created xsi:type="dcterms:W3CDTF">2017-10-05T09:39:52Z</dcterms:created>
  <dcterms:modified xsi:type="dcterms:W3CDTF">2018-02-15T07:57:10Z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