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 ΔΕΙΚΤΗΣ ΟΓΚΟΥ 2004" sheetId="1" r:id="rId1"/>
  </sheets>
  <definedNames>
    <definedName name="_xlnm.Print_Area" localSheetId="0">' ΔΕΙΚΤΗΣ ΟΓΚΟΥ 2004'!$A$1:$R$43</definedName>
  </definedNames>
  <calcPr fullCalcOnLoad="1"/>
</workbook>
</file>

<file path=xl/sharedStrings.xml><?xml version="1.0" encoding="utf-8"?>
<sst xmlns="http://schemas.openxmlformats.org/spreadsheetml/2006/main" count="78" uniqueCount="67">
  <si>
    <t xml:space="preserve"> </t>
  </si>
  <si>
    <t xml:space="preserve">  </t>
  </si>
  <si>
    <t>E</t>
  </si>
  <si>
    <t>ΚΩΔΙΚΑΣ</t>
  </si>
  <si>
    <t>BIOMHXANIA</t>
  </si>
  <si>
    <t>ΜΕΣΟΣ</t>
  </si>
  <si>
    <t>ΟΡΟΣ</t>
  </si>
  <si>
    <t xml:space="preserve">Γ </t>
  </si>
  <si>
    <t>Δ</t>
  </si>
  <si>
    <t>ΔΑ</t>
  </si>
  <si>
    <t xml:space="preserve"> Βιομηχανία Τροφίμων, Ποτών και Καπνοβιομηχανία</t>
  </si>
  <si>
    <t>ΔΒ</t>
  </si>
  <si>
    <t>ΔΓ</t>
  </si>
  <si>
    <t>ΔΔ</t>
  </si>
  <si>
    <t xml:space="preserve"> Βιομηχανία Ξύλου και Προϊόντων Ξύλου</t>
  </si>
  <si>
    <t>ΔΕ</t>
  </si>
  <si>
    <t xml:space="preserve"> Παραγωγή Χαρτοπολτού, Κατασκευή Χαρτιού και</t>
  </si>
  <si>
    <t xml:space="preserve">  Προϊόντων από Χαρτί, Εκδοτικές και Εκτυπωτικές </t>
  </si>
  <si>
    <t xml:space="preserve">  Δραστηριότητες</t>
  </si>
  <si>
    <t>ΔΣΤ</t>
  </si>
  <si>
    <t xml:space="preserve"> Παραγωγή Προϊόντων Διύλισης Πετρελαίου</t>
  </si>
  <si>
    <t>ΔΖ</t>
  </si>
  <si>
    <t xml:space="preserve"> Παραγωγή Χημικών Ουσιών,  Χημικών Προϊόντων </t>
  </si>
  <si>
    <t xml:space="preserve">  και Συνθετικών Ινών</t>
  </si>
  <si>
    <t xml:space="preserve">ΔΗ </t>
  </si>
  <si>
    <t>ΔΘ</t>
  </si>
  <si>
    <t xml:space="preserve"> Κατασκευή Άλλων Μη Μεταλλικών Ορυκτών Προϊόντων </t>
  </si>
  <si>
    <t>ΔΙ</t>
  </si>
  <si>
    <t xml:space="preserve"> Παραγωγή Βασικών Μετάλλων και Κατασκευή </t>
  </si>
  <si>
    <t xml:space="preserve">  Μεταλλικών Προϊόντων</t>
  </si>
  <si>
    <t>ΔΚ</t>
  </si>
  <si>
    <t xml:space="preserve"> Κατασκευή Μηχανημάτων και Ειδών Εξοπλισμού π.δ.κ.α.</t>
  </si>
  <si>
    <t>ΔΛ</t>
  </si>
  <si>
    <t xml:space="preserve"> Κατασκευή Ηλεκτρικού Εξοπλισμού και Οπτικών Συσκευών</t>
  </si>
  <si>
    <t>ΔΜ</t>
  </si>
  <si>
    <t xml:space="preserve"> Κατασκευή Εξοπλισμού Μεταφορών</t>
  </si>
  <si>
    <t>ΔΝ</t>
  </si>
  <si>
    <t xml:space="preserve"> ΠΑΡΟΧΗ ΗΛΕΚΤΡΙΚΟΥ ΡΕΥΜΑΤΟΣ,  </t>
  </si>
  <si>
    <t>ΟΚΤ</t>
  </si>
  <si>
    <t>ΝΟΕ</t>
  </si>
  <si>
    <t>ΔΕΚ</t>
  </si>
  <si>
    <t xml:space="preserve"> Παραγωγή και Διανομή Ηλεκτρικού Ρεύματος</t>
  </si>
  <si>
    <t xml:space="preserve"> Βιομηχανία Δέρματος και Δερματίνων Ειδών</t>
  </si>
  <si>
    <t xml:space="preserve"> ΓΕΝΙΚΟΣ ΔΕΙΚΤΗΣ  ΒΙΟΜΗΧΑΝΙΚΗΣ  ΠΑΡΑΓΩΓΗΣ</t>
  </si>
  <si>
    <t xml:space="preserve"> ΜΕΤΑΛΛΕΙΑ ΚΑΙ ΛΑΤΟΜΕΙΑ</t>
  </si>
  <si>
    <t xml:space="preserve">  Συλλογή, Καθαρισμός και Διανομή Νερού </t>
  </si>
  <si>
    <t xml:space="preserve">  ΦΥΣΙΚΟΥ ΑΕΡΙΟΥ ΚΑΙ ΝΕΡΟΥ</t>
  </si>
  <si>
    <t xml:space="preserve"> ΜΕΤΑΠΟΙΗΣΗ </t>
  </si>
  <si>
    <t>ΑΠΡ</t>
  </si>
  <si>
    <t>ΙΟΥΝ</t>
  </si>
  <si>
    <t>ΑΥΓ</t>
  </si>
  <si>
    <t>ΣΕΠ</t>
  </si>
  <si>
    <t xml:space="preserve">          (2000 = 100)</t>
  </si>
  <si>
    <t xml:space="preserve"> Παραγωγή Κλωστοϋφαντουργικών Υλών και Προϊόντων</t>
  </si>
  <si>
    <t xml:space="preserve"> Κατασκευή Προϊόντων από Ελαστικό και Πλαστικές Ύλες  </t>
  </si>
  <si>
    <t xml:space="preserve"> Βιομηχανίες Κατασκευών π.δ.κ.α.</t>
  </si>
  <si>
    <t>IAN</t>
  </si>
  <si>
    <t>ΦΕΒ</t>
  </si>
  <si>
    <t>ΜΑΡ</t>
  </si>
  <si>
    <t>ΙΟΥΛ</t>
  </si>
  <si>
    <t>(ΝΑCΕ</t>
  </si>
  <si>
    <t>Rev.1.1)</t>
  </si>
  <si>
    <t>ΜΑΙ</t>
  </si>
  <si>
    <t>MΗΝΙΑΙΟΣ  ΔΕΙΚΤΗΣ  ΒΙΟΜΗΧΑΝΙΚΗΣ  ΠΑΡΑΓΩΓΗΣ,  2004</t>
  </si>
  <si>
    <t>2  0  0  4</t>
  </si>
  <si>
    <t>COPYRIGHT © :2006, REPUBLIC OF CYPRUS, STATISTICAL SERVICE</t>
  </si>
  <si>
    <t>(Ενημέρωση 29/11/2006)   (Αναθεωρημένα Στοιχεία)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</si>
</sst>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0.0"/>
    <numFmt numFmtId="181" formatCode="General_)"/>
    <numFmt numFmtId="182" formatCode="0.000"/>
    <numFmt numFmtId="183" formatCode="0.0000"/>
  </numFmts>
  <fonts count="16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b/>
      <sz val="9"/>
      <color indexed="8"/>
      <name val="Arial"/>
      <family val="2"/>
    </font>
    <font>
      <b/>
      <sz val="9"/>
      <color indexed="12"/>
      <name val="Arial Greek"/>
      <family val="2"/>
    </font>
    <font>
      <sz val="9"/>
      <color indexed="8"/>
      <name val="Arial"/>
      <family val="2"/>
    </font>
    <font>
      <sz val="10"/>
      <name val="Arial Greek"/>
      <family val="2"/>
    </font>
    <font>
      <b/>
      <sz val="10"/>
      <name val="Arial Greek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b/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5">
    <border>
      <left/>
      <right/>
      <top/>
      <bottom/>
      <diagonal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39"/>
      </right>
      <top style="thin">
        <color indexed="12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80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2" borderId="0" xfId="0" applyFont="1" applyFill="1" applyAlignment="1">
      <alignment vertical="top"/>
    </xf>
    <xf numFmtId="0" fontId="2" fillId="3" borderId="0" xfId="0" applyFont="1" applyFill="1" applyAlignment="1">
      <alignment/>
    </xf>
    <xf numFmtId="180" fontId="3" fillId="3" borderId="0" xfId="0" applyNumberFormat="1" applyFont="1" applyFill="1" applyAlignment="1" applyProtection="1">
      <alignment horizontal="center"/>
      <protection/>
    </xf>
    <xf numFmtId="0" fontId="2" fillId="2" borderId="0" xfId="0" applyFont="1" applyFill="1" applyAlignment="1">
      <alignment/>
    </xf>
    <xf numFmtId="180" fontId="2" fillId="2" borderId="0" xfId="0" applyNumberFormat="1" applyFont="1" applyFill="1" applyAlignment="1">
      <alignment horizontal="right"/>
    </xf>
    <xf numFmtId="180" fontId="2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 horizontal="left"/>
    </xf>
    <xf numFmtId="180" fontId="2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180" fontId="2" fillId="3" borderId="3" xfId="0" applyNumberFormat="1" applyFont="1" applyFill="1" applyBorder="1" applyAlignment="1" applyProtection="1">
      <alignment horizontal="centerContinuous"/>
      <protection/>
    </xf>
    <xf numFmtId="180" fontId="2" fillId="3" borderId="2" xfId="0" applyNumberFormat="1" applyFont="1" applyFill="1" applyBorder="1" applyAlignment="1" applyProtection="1">
      <alignment horizontal="center"/>
      <protection/>
    </xf>
    <xf numFmtId="0" fontId="1" fillId="3" borderId="0" xfId="0" applyFont="1" applyFill="1" applyAlignment="1">
      <alignment horizontal="center"/>
    </xf>
    <xf numFmtId="180" fontId="2" fillId="3" borderId="0" xfId="0" applyNumberFormat="1" applyFont="1" applyFill="1" applyAlignment="1">
      <alignment/>
    </xf>
    <xf numFmtId="180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180" fontId="5" fillId="3" borderId="0" xfId="0" applyNumberFormat="1" applyFont="1" applyFill="1" applyBorder="1" applyAlignment="1" applyProtection="1">
      <alignment horizontal="left"/>
      <protection/>
    </xf>
    <xf numFmtId="180" fontId="1" fillId="3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7" fillId="3" borderId="0" xfId="0" applyFont="1" applyFill="1" applyAlignment="1">
      <alignment/>
    </xf>
    <xf numFmtId="180" fontId="7" fillId="3" borderId="4" xfId="0" applyNumberFormat="1" applyFont="1" applyFill="1" applyBorder="1" applyAlignment="1" applyProtection="1">
      <alignment horizontal="right"/>
      <protection/>
    </xf>
    <xf numFmtId="0" fontId="8" fillId="3" borderId="0" xfId="0" applyFont="1" applyFill="1" applyAlignment="1">
      <alignment/>
    </xf>
    <xf numFmtId="180" fontId="8" fillId="3" borderId="4" xfId="0" applyNumberFormat="1" applyFont="1" applyFill="1" applyBorder="1" applyAlignment="1">
      <alignment/>
    </xf>
    <xf numFmtId="180" fontId="8" fillId="3" borderId="0" xfId="0" applyNumberFormat="1" applyFont="1" applyFill="1" applyAlignment="1" applyProtection="1">
      <alignment/>
      <protection/>
    </xf>
    <xf numFmtId="0" fontId="9" fillId="3" borderId="0" xfId="0" applyFont="1" applyFill="1" applyAlignment="1">
      <alignment/>
    </xf>
    <xf numFmtId="180" fontId="10" fillId="3" borderId="5" xfId="0" applyNumberFormat="1" applyFont="1" applyFill="1" applyBorder="1" applyAlignment="1">
      <alignment/>
    </xf>
    <xf numFmtId="180" fontId="9" fillId="3" borderId="5" xfId="0" applyNumberFormat="1" applyFont="1" applyFill="1" applyBorder="1" applyAlignment="1">
      <alignment/>
    </xf>
    <xf numFmtId="180" fontId="11" fillId="3" borderId="5" xfId="0" applyNumberFormat="1" applyFont="1" applyFill="1" applyBorder="1" applyAlignment="1">
      <alignment horizontal="left"/>
    </xf>
    <xf numFmtId="0" fontId="9" fillId="3" borderId="5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12" fillId="3" borderId="4" xfId="0" applyFont="1" applyFill="1" applyBorder="1" applyAlignment="1">
      <alignment horizontal="center" wrapText="1"/>
    </xf>
    <xf numFmtId="180" fontId="12" fillId="3" borderId="6" xfId="0" applyNumberFormat="1" applyFont="1" applyFill="1" applyBorder="1" applyAlignment="1" applyProtection="1">
      <alignment horizontal="center"/>
      <protection/>
    </xf>
    <xf numFmtId="0" fontId="0" fillId="3" borderId="7" xfId="0" applyFont="1" applyFill="1" applyBorder="1" applyAlignment="1">
      <alignment horizontal="left"/>
    </xf>
    <xf numFmtId="180" fontId="12" fillId="3" borderId="8" xfId="0" applyNumberFormat="1" applyFont="1" applyFill="1" applyBorder="1" applyAlignment="1" applyProtection="1">
      <alignment horizontal="right"/>
      <protection/>
    </xf>
    <xf numFmtId="181" fontId="12" fillId="3" borderId="7" xfId="0" applyNumberFormat="1" applyFont="1" applyFill="1" applyBorder="1" applyAlignment="1" applyProtection="1">
      <alignment horizontal="center"/>
      <protection/>
    </xf>
    <xf numFmtId="0" fontId="13" fillId="3" borderId="4" xfId="0" applyFont="1" applyFill="1" applyBorder="1" applyAlignment="1">
      <alignment horizontal="center"/>
    </xf>
    <xf numFmtId="180" fontId="12" fillId="3" borderId="6" xfId="0" applyNumberFormat="1" applyFont="1" applyFill="1" applyBorder="1" applyAlignment="1" applyProtection="1">
      <alignment horizontal="left"/>
      <protection/>
    </xf>
    <xf numFmtId="180" fontId="13" fillId="3" borderId="0" xfId="0" applyNumberFormat="1" applyFont="1" applyFill="1" applyBorder="1" applyAlignment="1">
      <alignment horizontal="right"/>
    </xf>
    <xf numFmtId="180" fontId="13" fillId="3" borderId="9" xfId="0" applyNumberFormat="1" applyFont="1" applyFill="1" applyBorder="1" applyAlignment="1">
      <alignment horizontal="center"/>
    </xf>
    <xf numFmtId="0" fontId="12" fillId="3" borderId="6" xfId="0" applyFont="1" applyFill="1" applyBorder="1" applyAlignment="1">
      <alignment horizontal="left"/>
    </xf>
    <xf numFmtId="180" fontId="0" fillId="3" borderId="0" xfId="0" applyNumberFormat="1" applyFont="1" applyFill="1" applyBorder="1" applyAlignment="1">
      <alignment horizontal="right"/>
    </xf>
    <xf numFmtId="0" fontId="0" fillId="3" borderId="0" xfId="0" applyFont="1" applyFill="1" applyAlignment="1">
      <alignment horizontal="right"/>
    </xf>
    <xf numFmtId="0" fontId="13" fillId="3" borderId="10" xfId="0" applyFont="1" applyFill="1" applyBorder="1" applyAlignment="1">
      <alignment/>
    </xf>
    <xf numFmtId="180" fontId="12" fillId="3" borderId="8" xfId="0" applyNumberFormat="1" applyFont="1" applyFill="1" applyBorder="1" applyAlignment="1" applyProtection="1">
      <alignment horizontal="left"/>
      <protection/>
    </xf>
    <xf numFmtId="180" fontId="13" fillId="3" borderId="11" xfId="0" applyNumberFormat="1" applyFont="1" applyFill="1" applyBorder="1" applyAlignment="1">
      <alignment horizontal="right"/>
    </xf>
    <xf numFmtId="180" fontId="13" fillId="3" borderId="12" xfId="0" applyNumberFormat="1" applyFont="1" applyFill="1" applyBorder="1" applyAlignment="1">
      <alignment horizontal="right"/>
    </xf>
    <xf numFmtId="0" fontId="12" fillId="3" borderId="6" xfId="0" applyFont="1" applyFill="1" applyBorder="1" applyAlignment="1">
      <alignment horizontal="center" wrapText="1"/>
    </xf>
    <xf numFmtId="180" fontId="12" fillId="3" borderId="13" xfId="0" applyNumberFormat="1" applyFont="1" applyFill="1" applyBorder="1" applyAlignment="1" applyProtection="1">
      <alignment horizontal="center"/>
      <protection/>
    </xf>
    <xf numFmtId="180" fontId="13" fillId="3" borderId="0" xfId="0" applyNumberFormat="1" applyFont="1" applyFill="1" applyBorder="1" applyAlignment="1" applyProtection="1">
      <alignment horizontal="center"/>
      <protection/>
    </xf>
    <xf numFmtId="0" fontId="0" fillId="3" borderId="4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180" fontId="13" fillId="3" borderId="6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180" fontId="0" fillId="3" borderId="4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0" fillId="0" borderId="0" xfId="0" applyFont="1" applyAlignment="1">
      <alignment/>
    </xf>
    <xf numFmtId="0" fontId="15" fillId="3" borderId="7" xfId="0" applyFont="1" applyFill="1" applyBorder="1" applyAlignment="1">
      <alignment horizontal="center"/>
    </xf>
    <xf numFmtId="180" fontId="13" fillId="3" borderId="14" xfId="0" applyNumberFormat="1" applyFont="1" applyFill="1" applyBorder="1" applyAlignment="1">
      <alignment horizontal="center"/>
    </xf>
    <xf numFmtId="180" fontId="12" fillId="3" borderId="8" xfId="0" applyNumberFormat="1" applyFont="1" applyFill="1" applyBorder="1" applyAlignment="1" applyProtection="1">
      <alignment horizontal="center"/>
      <protection/>
    </xf>
    <xf numFmtId="0" fontId="14" fillId="2" borderId="3" xfId="0" applyNumberFormat="1" applyFont="1" applyFill="1" applyBorder="1" applyAlignment="1" applyProtection="1">
      <alignment/>
      <protection locked="0"/>
    </xf>
    <xf numFmtId="180" fontId="7" fillId="2" borderId="3" xfId="0" applyNumberFormat="1" applyFont="1" applyFill="1" applyBorder="1" applyAlignment="1">
      <alignment horizontal="right"/>
    </xf>
    <xf numFmtId="180" fontId="7" fillId="2" borderId="3" xfId="0" applyNumberFormat="1" applyFont="1" applyFill="1" applyBorder="1" applyAlignment="1">
      <alignment/>
    </xf>
    <xf numFmtId="0" fontId="8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0</xdr:row>
      <xdr:rowOff>0</xdr:rowOff>
    </xdr:from>
    <xdr:to>
      <xdr:col>16</xdr:col>
      <xdr:colOff>571500</xdr:colOff>
      <xdr:row>0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1247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9.140625" style="4" customWidth="1"/>
    <col min="3" max="3" width="52.00390625" style="4" bestFit="1" customWidth="1"/>
    <col min="4" max="4" width="6.7109375" style="5" customWidth="1"/>
    <col min="5" max="7" width="6.7109375" style="2" customWidth="1"/>
    <col min="8" max="8" width="7.00390625" style="2" customWidth="1"/>
    <col min="9" max="15" width="6.7109375" style="2" customWidth="1"/>
    <col min="16" max="16" width="1.28515625" style="2" customWidth="1"/>
    <col min="17" max="17" width="10.7109375" style="3" customWidth="1"/>
    <col min="18" max="18" width="2.28125" style="2" customWidth="1"/>
  </cols>
  <sheetData>
    <row r="1" spans="1:18" ht="39.75" customHeight="1" thickBot="1">
      <c r="A1" s="34"/>
      <c r="B1" s="35" t="s">
        <v>63</v>
      </c>
      <c r="C1" s="36"/>
      <c r="D1" s="36"/>
      <c r="E1" s="36"/>
      <c r="F1" s="36"/>
      <c r="G1" s="36"/>
      <c r="H1" s="36"/>
      <c r="I1" s="36"/>
      <c r="J1" s="37"/>
      <c r="K1" s="37"/>
      <c r="L1" s="37"/>
      <c r="M1" s="37"/>
      <c r="N1" s="38"/>
      <c r="O1" s="38"/>
      <c r="P1" s="38"/>
      <c r="Q1" s="39"/>
      <c r="R1" s="34"/>
    </row>
    <row r="2" spans="1:18" ht="24" customHeight="1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9"/>
    </row>
    <row r="3" spans="1:18" ht="12.75" customHeight="1">
      <c r="A3" s="9"/>
      <c r="B3" s="15"/>
      <c r="C3" s="15"/>
      <c r="D3" s="16"/>
      <c r="E3" s="9"/>
      <c r="F3" s="9"/>
      <c r="G3" s="9"/>
      <c r="H3" s="9"/>
      <c r="I3" s="9"/>
      <c r="J3" s="9"/>
      <c r="K3" s="17"/>
      <c r="L3" s="9"/>
      <c r="M3" s="9"/>
      <c r="N3" s="9"/>
      <c r="O3" s="31" t="s">
        <v>52</v>
      </c>
      <c r="P3" s="17"/>
      <c r="Q3" s="29"/>
      <c r="R3" s="9"/>
    </row>
    <row r="4" spans="1:18" ht="6" customHeight="1">
      <c r="A4" s="9"/>
      <c r="B4" s="18"/>
      <c r="C4" s="19"/>
      <c r="D4" s="20" t="s">
        <v>0</v>
      </c>
      <c r="E4" s="20" t="s">
        <v>0</v>
      </c>
      <c r="F4" s="20" t="s">
        <v>0</v>
      </c>
      <c r="G4" s="20" t="s">
        <v>1</v>
      </c>
      <c r="H4" s="20" t="s">
        <v>0</v>
      </c>
      <c r="I4" s="20" t="s">
        <v>0</v>
      </c>
      <c r="J4" s="20" t="s">
        <v>0</v>
      </c>
      <c r="K4" s="20" t="s">
        <v>0</v>
      </c>
      <c r="L4" s="20" t="s">
        <v>0</v>
      </c>
      <c r="M4" s="20" t="s">
        <v>0</v>
      </c>
      <c r="N4" s="20" t="s">
        <v>0</v>
      </c>
      <c r="O4" s="20" t="s">
        <v>1</v>
      </c>
      <c r="P4" s="20"/>
      <c r="Q4" s="21" t="s">
        <v>0</v>
      </c>
      <c r="R4" s="9"/>
    </row>
    <row r="5" spans="1:18" ht="12.75" customHeight="1">
      <c r="A5" s="9"/>
      <c r="B5" s="40" t="s">
        <v>3</v>
      </c>
      <c r="C5" s="56"/>
      <c r="D5" s="70" t="s">
        <v>64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57"/>
      <c r="Q5" s="41" t="s">
        <v>5</v>
      </c>
      <c r="R5" s="22"/>
    </row>
    <row r="6" spans="1:18" ht="13.5" customHeight="1">
      <c r="A6" s="9"/>
      <c r="B6" s="56" t="s">
        <v>60</v>
      </c>
      <c r="C6" s="56" t="s">
        <v>4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41" t="s">
        <v>6</v>
      </c>
      <c r="R6" s="9"/>
    </row>
    <row r="7" spans="1:18" ht="12" customHeight="1">
      <c r="A7" s="29"/>
      <c r="B7" s="68" t="s">
        <v>61</v>
      </c>
      <c r="C7" s="42"/>
      <c r="D7" s="43" t="s">
        <v>56</v>
      </c>
      <c r="E7" s="43" t="s">
        <v>57</v>
      </c>
      <c r="F7" s="43" t="s">
        <v>58</v>
      </c>
      <c r="G7" s="43" t="s">
        <v>48</v>
      </c>
      <c r="H7" s="43" t="s">
        <v>62</v>
      </c>
      <c r="I7" s="43" t="s">
        <v>49</v>
      </c>
      <c r="J7" s="43" t="s">
        <v>59</v>
      </c>
      <c r="K7" s="43" t="s">
        <v>50</v>
      </c>
      <c r="L7" s="43" t="s">
        <v>51</v>
      </c>
      <c r="M7" s="43" t="s">
        <v>38</v>
      </c>
      <c r="N7" s="43" t="s">
        <v>39</v>
      </c>
      <c r="O7" s="43" t="s">
        <v>40</v>
      </c>
      <c r="P7" s="43"/>
      <c r="Q7" s="44"/>
      <c r="R7" s="30"/>
    </row>
    <row r="8" spans="1:18" ht="6.75" customHeight="1">
      <c r="A8" s="9"/>
      <c r="B8" s="59"/>
      <c r="C8" s="6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61"/>
      <c r="R8" s="23"/>
    </row>
    <row r="9" spans="1:18" ht="12.75">
      <c r="A9" s="31"/>
      <c r="B9" s="45" t="s">
        <v>7</v>
      </c>
      <c r="C9" s="46" t="s">
        <v>44</v>
      </c>
      <c r="D9" s="47">
        <v>78.6</v>
      </c>
      <c r="E9" s="47">
        <v>94.2</v>
      </c>
      <c r="F9" s="47">
        <v>130.9</v>
      </c>
      <c r="G9" s="47">
        <v>99.7</v>
      </c>
      <c r="H9" s="47">
        <v>121.4</v>
      </c>
      <c r="I9" s="47">
        <v>132.9</v>
      </c>
      <c r="J9" s="47">
        <v>135.9</v>
      </c>
      <c r="K9" s="47">
        <v>72.9</v>
      </c>
      <c r="L9" s="47">
        <v>135.9</v>
      </c>
      <c r="M9" s="47">
        <v>133.6</v>
      </c>
      <c r="N9" s="47">
        <v>137.3</v>
      </c>
      <c r="O9" s="47">
        <v>109.9</v>
      </c>
      <c r="P9" s="47"/>
      <c r="Q9" s="48">
        <f>AVERAGE(D9:O9)</f>
        <v>115.26666666666667</v>
      </c>
      <c r="R9" s="33"/>
    </row>
    <row r="10" spans="1:18" ht="15" customHeight="1">
      <c r="A10" s="9"/>
      <c r="B10" s="45"/>
      <c r="C10" s="6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48"/>
      <c r="R10" s="9"/>
    </row>
    <row r="11" spans="1:18" ht="12.75">
      <c r="A11" s="31"/>
      <c r="B11" s="45" t="s">
        <v>8</v>
      </c>
      <c r="C11" s="49" t="s">
        <v>47</v>
      </c>
      <c r="D11" s="47">
        <v>96.3</v>
      </c>
      <c r="E11" s="47">
        <v>95.1</v>
      </c>
      <c r="F11" s="47">
        <v>111.4</v>
      </c>
      <c r="G11" s="47">
        <v>107.9</v>
      </c>
      <c r="H11" s="47">
        <v>107.9</v>
      </c>
      <c r="I11" s="47">
        <v>115.5</v>
      </c>
      <c r="J11" s="47">
        <v>119.2</v>
      </c>
      <c r="K11" s="47">
        <v>72.2</v>
      </c>
      <c r="L11" s="47">
        <v>111.2</v>
      </c>
      <c r="M11" s="47">
        <v>107</v>
      </c>
      <c r="N11" s="47">
        <v>110.6</v>
      </c>
      <c r="O11" s="47">
        <v>110.8</v>
      </c>
      <c r="P11" s="47"/>
      <c r="Q11" s="48">
        <f aca="true" t="shared" si="0" ref="Q11:Q38">AVERAGE(D11:O11)</f>
        <v>105.425</v>
      </c>
      <c r="R11" s="31"/>
    </row>
    <row r="12" spans="1:18" ht="6" customHeight="1">
      <c r="A12" s="9"/>
      <c r="B12" s="45"/>
      <c r="C12" s="62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48"/>
      <c r="R12" s="9"/>
    </row>
    <row r="13" spans="1:18" ht="12.75">
      <c r="A13" s="9"/>
      <c r="B13" s="63" t="s">
        <v>9</v>
      </c>
      <c r="C13" s="60" t="s">
        <v>10</v>
      </c>
      <c r="D13" s="50">
        <v>90.8</v>
      </c>
      <c r="E13" s="50">
        <v>88.9</v>
      </c>
      <c r="F13" s="50">
        <v>108.6</v>
      </c>
      <c r="G13" s="50">
        <v>113.1</v>
      </c>
      <c r="H13" s="50">
        <v>103.7</v>
      </c>
      <c r="I13" s="50">
        <v>111.4</v>
      </c>
      <c r="J13" s="50">
        <v>115</v>
      </c>
      <c r="K13" s="50">
        <v>102.8</v>
      </c>
      <c r="L13" s="50">
        <v>107.2</v>
      </c>
      <c r="M13" s="50">
        <v>96.9</v>
      </c>
      <c r="N13" s="50">
        <v>100.7</v>
      </c>
      <c r="O13" s="50">
        <v>106.1</v>
      </c>
      <c r="P13" s="50"/>
      <c r="Q13" s="48">
        <f t="shared" si="0"/>
        <v>103.76666666666667</v>
      </c>
      <c r="R13" s="9"/>
    </row>
    <row r="14" spans="1:18" ht="12.75">
      <c r="A14" s="9"/>
      <c r="B14" s="63" t="s">
        <v>11</v>
      </c>
      <c r="C14" s="60" t="s">
        <v>53</v>
      </c>
      <c r="D14" s="50">
        <v>70.2</v>
      </c>
      <c r="E14" s="50">
        <v>64.8</v>
      </c>
      <c r="F14" s="50">
        <v>73.3</v>
      </c>
      <c r="G14" s="50">
        <v>68.3</v>
      </c>
      <c r="H14" s="50">
        <v>68.4</v>
      </c>
      <c r="I14" s="50">
        <v>72.3</v>
      </c>
      <c r="J14" s="50">
        <v>72.6</v>
      </c>
      <c r="K14" s="50">
        <v>46.8</v>
      </c>
      <c r="L14" s="50">
        <v>69.2</v>
      </c>
      <c r="M14" s="50">
        <v>65.3</v>
      </c>
      <c r="N14" s="50">
        <v>75.1</v>
      </c>
      <c r="O14" s="50">
        <v>71.5</v>
      </c>
      <c r="P14" s="50"/>
      <c r="Q14" s="48">
        <f t="shared" si="0"/>
        <v>68.14999999999999</v>
      </c>
      <c r="R14" s="9"/>
    </row>
    <row r="15" spans="1:18" ht="12.75">
      <c r="A15" s="9"/>
      <c r="B15" s="63" t="s">
        <v>12</v>
      </c>
      <c r="C15" s="60" t="s">
        <v>42</v>
      </c>
      <c r="D15" s="50">
        <v>40</v>
      </c>
      <c r="E15" s="50">
        <v>37</v>
      </c>
      <c r="F15" s="50">
        <v>68.5</v>
      </c>
      <c r="G15" s="50">
        <v>61.5</v>
      </c>
      <c r="H15" s="50">
        <v>51.4</v>
      </c>
      <c r="I15" s="50">
        <v>47.9</v>
      </c>
      <c r="J15" s="50">
        <v>33.4</v>
      </c>
      <c r="K15" s="50">
        <v>8.5</v>
      </c>
      <c r="L15" s="50">
        <v>35.1</v>
      </c>
      <c r="M15" s="50">
        <v>38.6</v>
      </c>
      <c r="N15" s="50">
        <v>37.9</v>
      </c>
      <c r="O15" s="50">
        <v>28.2</v>
      </c>
      <c r="P15" s="50"/>
      <c r="Q15" s="48">
        <f t="shared" si="0"/>
        <v>40.666666666666664</v>
      </c>
      <c r="R15" s="9"/>
    </row>
    <row r="16" spans="1:18" ht="12.75">
      <c r="A16" s="9"/>
      <c r="B16" s="63" t="s">
        <v>13</v>
      </c>
      <c r="C16" s="60" t="s">
        <v>14</v>
      </c>
      <c r="D16" s="50">
        <v>111.9</v>
      </c>
      <c r="E16" s="50">
        <v>124.7</v>
      </c>
      <c r="F16" s="50">
        <v>135.1</v>
      </c>
      <c r="G16" s="50">
        <v>133.3</v>
      </c>
      <c r="H16" s="50">
        <v>136.7</v>
      </c>
      <c r="I16" s="50">
        <v>154.3</v>
      </c>
      <c r="J16" s="50">
        <v>159.4</v>
      </c>
      <c r="K16" s="50">
        <v>44.5</v>
      </c>
      <c r="L16" s="50">
        <v>158.4</v>
      </c>
      <c r="M16" s="50">
        <v>153.6</v>
      </c>
      <c r="N16" s="50">
        <v>162.1</v>
      </c>
      <c r="O16" s="50">
        <v>160.4</v>
      </c>
      <c r="P16" s="50"/>
      <c r="Q16" s="48">
        <f t="shared" si="0"/>
        <v>136.2</v>
      </c>
      <c r="R16" s="9"/>
    </row>
    <row r="17" spans="1:18" ht="12.75">
      <c r="A17" s="9"/>
      <c r="B17" s="63" t="s">
        <v>15</v>
      </c>
      <c r="C17" s="60" t="s">
        <v>16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48"/>
      <c r="R17" s="9"/>
    </row>
    <row r="18" spans="1:18" ht="12.75">
      <c r="A18" s="9"/>
      <c r="B18" s="63"/>
      <c r="C18" s="60" t="s">
        <v>17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48"/>
      <c r="R18" s="9"/>
    </row>
    <row r="19" spans="1:18" ht="12.75">
      <c r="A19" s="9"/>
      <c r="B19" s="63"/>
      <c r="C19" s="60" t="s">
        <v>18</v>
      </c>
      <c r="D19" s="50">
        <v>101</v>
      </c>
      <c r="E19" s="50">
        <v>100.6</v>
      </c>
      <c r="F19" s="50">
        <v>110</v>
      </c>
      <c r="G19" s="50">
        <v>106.5</v>
      </c>
      <c r="H19" s="50">
        <v>113.9</v>
      </c>
      <c r="I19" s="50">
        <v>113.4</v>
      </c>
      <c r="J19" s="50">
        <v>115.6</v>
      </c>
      <c r="K19" s="50">
        <v>81.4</v>
      </c>
      <c r="L19" s="50">
        <v>106.6</v>
      </c>
      <c r="M19" s="50">
        <v>110.3</v>
      </c>
      <c r="N19" s="50">
        <v>113.9</v>
      </c>
      <c r="O19" s="50">
        <v>118.9</v>
      </c>
      <c r="P19" s="50"/>
      <c r="Q19" s="48">
        <f t="shared" si="0"/>
        <v>107.67500000000001</v>
      </c>
      <c r="R19" s="9"/>
    </row>
    <row r="20" spans="1:18" ht="12.75">
      <c r="A20" s="9"/>
      <c r="B20" s="63" t="s">
        <v>19</v>
      </c>
      <c r="C20" s="60" t="s">
        <v>20</v>
      </c>
      <c r="D20" s="50">
        <v>94.8</v>
      </c>
      <c r="E20" s="50">
        <v>59.8</v>
      </c>
      <c r="F20" s="50">
        <v>74.6</v>
      </c>
      <c r="G20" s="50">
        <v>54</v>
      </c>
      <c r="H20" s="50">
        <v>3.8</v>
      </c>
      <c r="I20" s="50">
        <v>3.4</v>
      </c>
      <c r="J20" s="50">
        <v>3.4</v>
      </c>
      <c r="K20" s="50">
        <v>3.2</v>
      </c>
      <c r="L20" s="50">
        <v>3.2</v>
      </c>
      <c r="M20" s="50">
        <v>3.6</v>
      </c>
      <c r="N20" s="50">
        <v>4</v>
      </c>
      <c r="O20" s="50">
        <v>3.1</v>
      </c>
      <c r="P20" s="50"/>
      <c r="Q20" s="48">
        <f t="shared" si="0"/>
        <v>25.90833333333333</v>
      </c>
      <c r="R20" s="9"/>
    </row>
    <row r="21" spans="1:18" ht="12.75">
      <c r="A21" s="9"/>
      <c r="B21" s="63" t="s">
        <v>21</v>
      </c>
      <c r="C21" s="60" t="s">
        <v>22</v>
      </c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48"/>
      <c r="R21" s="9"/>
    </row>
    <row r="22" spans="1:18" ht="12.75">
      <c r="A22" s="9"/>
      <c r="B22" s="63"/>
      <c r="C22" s="60" t="s">
        <v>23</v>
      </c>
      <c r="D22" s="50">
        <v>116.1</v>
      </c>
      <c r="E22" s="50">
        <v>113.5</v>
      </c>
      <c r="F22" s="50">
        <v>119</v>
      </c>
      <c r="G22" s="50">
        <v>120</v>
      </c>
      <c r="H22" s="65">
        <v>117.4</v>
      </c>
      <c r="I22" s="65">
        <v>133.3</v>
      </c>
      <c r="J22" s="50">
        <v>151.1</v>
      </c>
      <c r="K22" s="50">
        <v>89.7</v>
      </c>
      <c r="L22" s="50">
        <v>140.3</v>
      </c>
      <c r="M22" s="50">
        <v>137.7</v>
      </c>
      <c r="N22" s="50">
        <v>133.5</v>
      </c>
      <c r="O22" s="50">
        <v>150.6</v>
      </c>
      <c r="P22" s="50"/>
      <c r="Q22" s="48">
        <f t="shared" si="0"/>
        <v>126.85000000000001</v>
      </c>
      <c r="R22" s="9"/>
    </row>
    <row r="23" spans="1:18" ht="12.75">
      <c r="A23" s="9"/>
      <c r="B23" s="63" t="s">
        <v>24</v>
      </c>
      <c r="C23" s="60" t="s">
        <v>54</v>
      </c>
      <c r="D23" s="50">
        <v>97.5</v>
      </c>
      <c r="E23" s="50">
        <v>93.1</v>
      </c>
      <c r="F23" s="50">
        <v>111</v>
      </c>
      <c r="G23" s="50">
        <v>99.3</v>
      </c>
      <c r="H23" s="50">
        <v>107.6</v>
      </c>
      <c r="I23" s="50">
        <v>114.5</v>
      </c>
      <c r="J23" s="50">
        <v>120.5</v>
      </c>
      <c r="K23" s="50">
        <v>64.4</v>
      </c>
      <c r="L23" s="50">
        <v>112.1</v>
      </c>
      <c r="M23" s="50">
        <v>98.8</v>
      </c>
      <c r="N23" s="50">
        <v>108.6</v>
      </c>
      <c r="O23" s="50">
        <v>87.2</v>
      </c>
      <c r="P23" s="50"/>
      <c r="Q23" s="48">
        <f t="shared" si="0"/>
        <v>101.21666666666665</v>
      </c>
      <c r="R23" s="9"/>
    </row>
    <row r="24" spans="1:18" ht="12.75">
      <c r="A24" s="9"/>
      <c r="B24" s="63" t="s">
        <v>25</v>
      </c>
      <c r="C24" s="60" t="s">
        <v>26</v>
      </c>
      <c r="D24" s="50">
        <v>106.2</v>
      </c>
      <c r="E24" s="50">
        <v>111.8</v>
      </c>
      <c r="F24" s="50">
        <v>142.5</v>
      </c>
      <c r="G24" s="50">
        <v>123</v>
      </c>
      <c r="H24" s="50">
        <v>137.1</v>
      </c>
      <c r="I24" s="50">
        <v>148.7</v>
      </c>
      <c r="J24" s="50">
        <v>155.1</v>
      </c>
      <c r="K24" s="50">
        <v>63.3</v>
      </c>
      <c r="L24" s="50">
        <v>138.7</v>
      </c>
      <c r="M24" s="50">
        <v>145.2</v>
      </c>
      <c r="N24" s="50">
        <v>144.1</v>
      </c>
      <c r="O24" s="50">
        <v>127</v>
      </c>
      <c r="P24" s="50"/>
      <c r="Q24" s="48">
        <f t="shared" si="0"/>
        <v>128.5583333333333</v>
      </c>
      <c r="R24" s="9"/>
    </row>
    <row r="25" spans="1:18" ht="12.75">
      <c r="A25" s="9"/>
      <c r="B25" s="63" t="s">
        <v>27</v>
      </c>
      <c r="C25" s="60" t="s">
        <v>28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48"/>
      <c r="R25" s="9"/>
    </row>
    <row r="26" spans="1:18" ht="12.75">
      <c r="A26" s="9"/>
      <c r="B26" s="63"/>
      <c r="C26" s="60" t="s">
        <v>29</v>
      </c>
      <c r="D26" s="50">
        <v>109.6</v>
      </c>
      <c r="E26" s="50">
        <v>104.1</v>
      </c>
      <c r="F26" s="50">
        <v>116</v>
      </c>
      <c r="G26" s="50">
        <v>106.1</v>
      </c>
      <c r="H26" s="50">
        <v>108.7</v>
      </c>
      <c r="I26" s="50">
        <v>112.1</v>
      </c>
      <c r="J26" s="50">
        <v>108.4</v>
      </c>
      <c r="K26" s="50">
        <v>47.8</v>
      </c>
      <c r="L26" s="50">
        <v>108.6</v>
      </c>
      <c r="M26" s="50">
        <v>102.9</v>
      </c>
      <c r="N26" s="50">
        <v>111.5</v>
      </c>
      <c r="O26" s="50">
        <v>110.4</v>
      </c>
      <c r="P26" s="50"/>
      <c r="Q26" s="48">
        <f t="shared" si="0"/>
        <v>103.85000000000001</v>
      </c>
      <c r="R26" s="9"/>
    </row>
    <row r="27" spans="1:18" ht="12.75">
      <c r="A27" s="9"/>
      <c r="B27" s="63" t="s">
        <v>30</v>
      </c>
      <c r="C27" s="60" t="s">
        <v>31</v>
      </c>
      <c r="D27" s="50">
        <v>107.2</v>
      </c>
      <c r="E27" s="50">
        <v>97.9</v>
      </c>
      <c r="F27" s="50">
        <v>114.1</v>
      </c>
      <c r="G27" s="50">
        <v>105.5</v>
      </c>
      <c r="H27" s="50">
        <v>122.8</v>
      </c>
      <c r="I27" s="50">
        <v>132.9</v>
      </c>
      <c r="J27" s="50">
        <v>146.3</v>
      </c>
      <c r="K27" s="50">
        <v>69.8</v>
      </c>
      <c r="L27" s="50">
        <v>128.1</v>
      </c>
      <c r="M27" s="50">
        <v>118.5</v>
      </c>
      <c r="N27" s="50">
        <v>141.4</v>
      </c>
      <c r="O27" s="50">
        <v>130.4</v>
      </c>
      <c r="P27" s="50"/>
      <c r="Q27" s="48">
        <f t="shared" si="0"/>
        <v>117.90833333333335</v>
      </c>
      <c r="R27" s="9"/>
    </row>
    <row r="28" spans="1:18" ht="12.75">
      <c r="A28" s="9"/>
      <c r="B28" s="63" t="s">
        <v>32</v>
      </c>
      <c r="C28" s="60" t="s">
        <v>33</v>
      </c>
      <c r="D28" s="50">
        <v>83.9</v>
      </c>
      <c r="E28" s="50">
        <v>75.5</v>
      </c>
      <c r="F28" s="50">
        <v>85.7</v>
      </c>
      <c r="G28" s="50">
        <v>85.9</v>
      </c>
      <c r="H28" s="50">
        <v>92.3</v>
      </c>
      <c r="I28" s="50">
        <v>99.2</v>
      </c>
      <c r="J28" s="50">
        <v>102.9</v>
      </c>
      <c r="K28" s="50">
        <v>53.5</v>
      </c>
      <c r="L28" s="50">
        <v>88.2</v>
      </c>
      <c r="M28" s="50">
        <v>94.3</v>
      </c>
      <c r="N28" s="50">
        <v>81.9</v>
      </c>
      <c r="O28" s="50">
        <v>71.7</v>
      </c>
      <c r="P28" s="50"/>
      <c r="Q28" s="48">
        <f t="shared" si="0"/>
        <v>84.58333333333333</v>
      </c>
      <c r="R28" s="9"/>
    </row>
    <row r="29" spans="1:18" ht="12.75">
      <c r="A29" s="9"/>
      <c r="B29" s="63" t="s">
        <v>34</v>
      </c>
      <c r="C29" s="60" t="s">
        <v>35</v>
      </c>
      <c r="D29" s="50">
        <v>100.4</v>
      </c>
      <c r="E29" s="50">
        <v>81.5</v>
      </c>
      <c r="F29" s="50">
        <v>96.5</v>
      </c>
      <c r="G29" s="50">
        <v>87.3</v>
      </c>
      <c r="H29" s="50">
        <v>95.9</v>
      </c>
      <c r="I29" s="50">
        <v>111.4</v>
      </c>
      <c r="J29" s="50">
        <v>108</v>
      </c>
      <c r="K29" s="50">
        <v>45.3</v>
      </c>
      <c r="L29" s="50">
        <v>106.3</v>
      </c>
      <c r="M29" s="50">
        <v>104.6</v>
      </c>
      <c r="N29" s="50">
        <v>99.5</v>
      </c>
      <c r="O29" s="50">
        <v>93.4</v>
      </c>
      <c r="P29" s="50"/>
      <c r="Q29" s="48">
        <f t="shared" si="0"/>
        <v>94.175</v>
      </c>
      <c r="R29" s="9"/>
    </row>
    <row r="30" spans="1:18" ht="12.75">
      <c r="A30" s="9"/>
      <c r="B30" s="63" t="s">
        <v>36</v>
      </c>
      <c r="C30" s="60" t="s">
        <v>55</v>
      </c>
      <c r="D30" s="50">
        <v>81.8</v>
      </c>
      <c r="E30" s="50">
        <v>85.1</v>
      </c>
      <c r="F30" s="50">
        <v>98.8</v>
      </c>
      <c r="G30" s="50">
        <v>98.7</v>
      </c>
      <c r="H30" s="50">
        <v>102.6</v>
      </c>
      <c r="I30" s="50">
        <v>106.2</v>
      </c>
      <c r="J30" s="50">
        <v>106.6</v>
      </c>
      <c r="K30" s="50">
        <v>44.6</v>
      </c>
      <c r="L30" s="50">
        <v>95.7</v>
      </c>
      <c r="M30" s="50">
        <v>93.2</v>
      </c>
      <c r="N30" s="50">
        <v>91.7</v>
      </c>
      <c r="O30" s="50">
        <v>100.3</v>
      </c>
      <c r="P30" s="50"/>
      <c r="Q30" s="48">
        <f t="shared" si="0"/>
        <v>92.10833333333335</v>
      </c>
      <c r="R30" s="9"/>
    </row>
    <row r="31" spans="1:18" ht="15" customHeight="1">
      <c r="A31" s="9"/>
      <c r="B31" s="63"/>
      <c r="C31" s="60"/>
      <c r="D31" s="50"/>
      <c r="E31" s="50"/>
      <c r="F31" s="50"/>
      <c r="G31" s="50"/>
      <c r="H31" s="50"/>
      <c r="I31" s="51"/>
      <c r="J31" s="51"/>
      <c r="K31" s="51"/>
      <c r="L31" s="51"/>
      <c r="M31" s="51"/>
      <c r="N31" s="51"/>
      <c r="O31" s="51"/>
      <c r="P31" s="51"/>
      <c r="Q31" s="48"/>
      <c r="R31" s="9"/>
    </row>
    <row r="32" spans="1:18" ht="12.75">
      <c r="A32" s="31"/>
      <c r="B32" s="45" t="s">
        <v>2</v>
      </c>
      <c r="C32" s="49" t="s">
        <v>37</v>
      </c>
      <c r="D32" s="47"/>
      <c r="E32" s="47"/>
      <c r="F32" s="47"/>
      <c r="G32" s="50"/>
      <c r="H32" s="50"/>
      <c r="I32" s="51"/>
      <c r="J32" s="51"/>
      <c r="K32" s="50"/>
      <c r="L32" s="47"/>
      <c r="M32" s="47"/>
      <c r="N32" s="47"/>
      <c r="O32" s="47"/>
      <c r="P32" s="47"/>
      <c r="Q32" s="48"/>
      <c r="R32" s="31"/>
    </row>
    <row r="33" spans="1:18" ht="12.75">
      <c r="A33" s="31"/>
      <c r="B33" s="45"/>
      <c r="C33" s="49" t="s">
        <v>46</v>
      </c>
      <c r="D33" s="47">
        <v>134.4</v>
      </c>
      <c r="E33" s="47">
        <v>121.5</v>
      </c>
      <c r="F33" s="47">
        <v>125.2</v>
      </c>
      <c r="G33" s="47">
        <v>115.2</v>
      </c>
      <c r="H33" s="47">
        <v>110.5</v>
      </c>
      <c r="I33" s="47">
        <v>128.3</v>
      </c>
      <c r="J33" s="47">
        <v>150.7</v>
      </c>
      <c r="K33" s="47">
        <v>141.6</v>
      </c>
      <c r="L33" s="47">
        <v>151.1</v>
      </c>
      <c r="M33" s="47">
        <v>137.2</v>
      </c>
      <c r="N33" s="47">
        <v>112.4</v>
      </c>
      <c r="O33" s="47">
        <v>128.8</v>
      </c>
      <c r="P33" s="47"/>
      <c r="Q33" s="48">
        <f t="shared" si="0"/>
        <v>129.74166666666665</v>
      </c>
      <c r="R33" s="31"/>
    </row>
    <row r="34" spans="1:18" ht="6" customHeight="1">
      <c r="A34" s="9"/>
      <c r="B34" s="45"/>
      <c r="C34" s="62"/>
      <c r="D34" s="50"/>
      <c r="E34" s="65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48"/>
      <c r="R34" s="9"/>
    </row>
    <row r="35" spans="1:18" ht="12.75">
      <c r="A35" s="9"/>
      <c r="B35" s="63">
        <v>40</v>
      </c>
      <c r="C35" s="60" t="s">
        <v>41</v>
      </c>
      <c r="D35" s="64">
        <v>133.9</v>
      </c>
      <c r="E35" s="50">
        <v>121.1</v>
      </c>
      <c r="F35" s="50">
        <v>122.2</v>
      </c>
      <c r="G35" s="50">
        <v>109</v>
      </c>
      <c r="H35" s="50">
        <v>99.4</v>
      </c>
      <c r="I35" s="50">
        <v>119.7</v>
      </c>
      <c r="J35" s="50">
        <v>142.1</v>
      </c>
      <c r="K35" s="50">
        <v>132.8</v>
      </c>
      <c r="L35" s="50">
        <v>145.2</v>
      </c>
      <c r="M35" s="50">
        <v>129.7</v>
      </c>
      <c r="N35" s="50">
        <v>105</v>
      </c>
      <c r="O35" s="50">
        <v>126.1</v>
      </c>
      <c r="P35" s="50"/>
      <c r="Q35" s="48">
        <f t="shared" si="0"/>
        <v>123.85000000000001</v>
      </c>
      <c r="R35" s="9"/>
    </row>
    <row r="36" spans="1:18" ht="12.75">
      <c r="A36" s="9"/>
      <c r="B36" s="63">
        <v>41</v>
      </c>
      <c r="C36" s="60" t="s">
        <v>45</v>
      </c>
      <c r="D36" s="50">
        <v>137.2</v>
      </c>
      <c r="E36" s="50">
        <v>123.7</v>
      </c>
      <c r="F36" s="50">
        <v>140.6</v>
      </c>
      <c r="G36" s="50">
        <v>146.8</v>
      </c>
      <c r="H36" s="50">
        <v>167.5</v>
      </c>
      <c r="I36" s="50">
        <v>172.4</v>
      </c>
      <c r="J36" s="50">
        <v>194.5</v>
      </c>
      <c r="K36" s="50">
        <v>186.7</v>
      </c>
      <c r="L36" s="50">
        <v>180.9</v>
      </c>
      <c r="M36" s="50">
        <v>175.5</v>
      </c>
      <c r="N36" s="50">
        <v>150</v>
      </c>
      <c r="O36" s="50">
        <v>142.9</v>
      </c>
      <c r="P36" s="50"/>
      <c r="Q36" s="48">
        <f t="shared" si="0"/>
        <v>159.89166666666668</v>
      </c>
      <c r="R36" s="9"/>
    </row>
    <row r="37" spans="1:18" ht="7.5" customHeight="1">
      <c r="A37" s="9"/>
      <c r="B37" s="59"/>
      <c r="C37" s="42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48"/>
      <c r="R37" s="9"/>
    </row>
    <row r="38" spans="1:18" ht="23.25" customHeight="1">
      <c r="A38" s="31"/>
      <c r="B38" s="52"/>
      <c r="C38" s="53" t="s">
        <v>43</v>
      </c>
      <c r="D38" s="54">
        <v>102.7</v>
      </c>
      <c r="E38" s="55">
        <v>99.8</v>
      </c>
      <c r="F38" s="55">
        <v>114.3</v>
      </c>
      <c r="G38" s="55">
        <v>109</v>
      </c>
      <c r="H38" s="55">
        <v>108.7</v>
      </c>
      <c r="I38" s="55">
        <v>118.2</v>
      </c>
      <c r="J38" s="55">
        <v>125.2</v>
      </c>
      <c r="K38" s="55">
        <v>84.5</v>
      </c>
      <c r="L38" s="55">
        <v>118.9</v>
      </c>
      <c r="M38" s="55">
        <v>113</v>
      </c>
      <c r="N38" s="55">
        <v>111.5</v>
      </c>
      <c r="O38" s="55">
        <v>114</v>
      </c>
      <c r="P38" s="55"/>
      <c r="Q38" s="69">
        <f t="shared" si="0"/>
        <v>109.98333333333335</v>
      </c>
      <c r="R38" s="32"/>
    </row>
    <row r="39" spans="1:18" ht="25.5" customHeight="1">
      <c r="A39" s="17"/>
      <c r="B39" s="25"/>
      <c r="C39" s="26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7"/>
      <c r="R39" s="27"/>
    </row>
    <row r="40" spans="1:18" s="67" customFormat="1" ht="18" customHeight="1">
      <c r="A40" s="66"/>
      <c r="B40" s="71" t="s">
        <v>66</v>
      </c>
      <c r="C40" s="72"/>
      <c r="D40" s="73"/>
      <c r="E40" s="73"/>
      <c r="F40" s="73"/>
      <c r="G40" s="73"/>
      <c r="H40" s="73"/>
      <c r="I40" s="72"/>
      <c r="J40" s="73"/>
      <c r="K40" s="73"/>
      <c r="L40" s="73"/>
      <c r="M40" s="73"/>
      <c r="N40" s="73"/>
      <c r="O40" s="73"/>
      <c r="P40" s="73"/>
      <c r="Q40" s="74"/>
      <c r="R40" s="66"/>
    </row>
    <row r="41" spans="1:18" ht="6" customHeight="1">
      <c r="A41" s="11"/>
      <c r="B41" s="28"/>
      <c r="C41" s="12"/>
      <c r="D41" s="13"/>
      <c r="E41" s="13"/>
      <c r="F41" s="13"/>
      <c r="G41" s="13"/>
      <c r="H41" s="13"/>
      <c r="I41" s="12"/>
      <c r="J41" s="13"/>
      <c r="K41" s="13"/>
      <c r="L41" s="13"/>
      <c r="M41" s="13"/>
      <c r="N41" s="13"/>
      <c r="O41" s="13"/>
      <c r="P41" s="13"/>
      <c r="Q41" s="14"/>
      <c r="R41" s="11"/>
    </row>
    <row r="42" spans="1:18" ht="18" customHeight="1">
      <c r="A42" s="11"/>
      <c r="B42" s="8" t="s">
        <v>65</v>
      </c>
      <c r="C42" s="12"/>
      <c r="D42" s="13"/>
      <c r="E42" s="13"/>
      <c r="F42" s="13"/>
      <c r="G42" s="13"/>
      <c r="H42" s="13"/>
      <c r="I42" s="12"/>
      <c r="J42" s="13"/>
      <c r="K42" s="13"/>
      <c r="L42" s="13"/>
      <c r="M42" s="13"/>
      <c r="N42" s="13"/>
      <c r="O42" s="13"/>
      <c r="P42" s="13"/>
      <c r="Q42" s="14"/>
      <c r="R42" s="11"/>
    </row>
    <row r="43" spans="3:16" ht="12.75">
      <c r="C43" s="7"/>
      <c r="E43" s="1"/>
      <c r="F43" s="1"/>
      <c r="G43" s="1"/>
      <c r="H43" s="1"/>
      <c r="I43" s="5"/>
      <c r="J43" s="1"/>
      <c r="K43" s="1"/>
      <c r="L43" s="1"/>
      <c r="M43" s="1"/>
      <c r="N43" s="1"/>
      <c r="O43" s="1"/>
      <c r="P43" s="1"/>
    </row>
    <row r="44" spans="3:14" ht="12.75">
      <c r="C44" s="6"/>
      <c r="E44" s="1"/>
      <c r="F44" s="1"/>
      <c r="G44" s="1"/>
      <c r="H44" s="1"/>
      <c r="I44" s="5"/>
      <c r="K44" s="1"/>
      <c r="L44" s="1"/>
      <c r="N44" s="1"/>
    </row>
    <row r="45" spans="3:14" ht="12.75">
      <c r="C45" s="6"/>
      <c r="E45" s="1"/>
      <c r="F45" s="1"/>
      <c r="G45" s="1"/>
      <c r="H45" s="1"/>
      <c r="I45" s="5"/>
      <c r="K45" s="1"/>
      <c r="L45" s="1"/>
      <c r="N45" s="1"/>
    </row>
    <row r="46" spans="3:14" ht="12.75">
      <c r="C46" s="6"/>
      <c r="E46" s="1"/>
      <c r="F46" s="1"/>
      <c r="G46" s="1"/>
      <c r="H46" s="1"/>
      <c r="I46" s="5"/>
      <c r="K46" s="1"/>
      <c r="L46" s="1"/>
      <c r="N46" s="1"/>
    </row>
    <row r="47" spans="3:14" ht="12.75">
      <c r="C47" s="6"/>
      <c r="E47" s="1"/>
      <c r="F47" s="1"/>
      <c r="G47" s="1"/>
      <c r="H47" s="1"/>
      <c r="I47" s="5"/>
      <c r="K47" s="1"/>
      <c r="L47" s="1"/>
      <c r="N47" s="1"/>
    </row>
    <row r="48" spans="3:14" ht="12.75">
      <c r="C48" s="6"/>
      <c r="E48" s="1"/>
      <c r="F48" s="1"/>
      <c r="G48" s="1"/>
      <c r="H48" s="1"/>
      <c r="I48" s="5"/>
      <c r="K48" s="1"/>
      <c r="L48" s="1"/>
      <c r="N48" s="1"/>
    </row>
    <row r="49" spans="3:14" ht="12.75">
      <c r="C49" s="6"/>
      <c r="E49" s="1"/>
      <c r="F49" s="1"/>
      <c r="G49" s="1"/>
      <c r="H49" s="1"/>
      <c r="I49" s="5"/>
      <c r="K49" s="1"/>
      <c r="L49" s="1"/>
      <c r="N49" s="1"/>
    </row>
    <row r="50" spans="3:14" ht="12.75">
      <c r="C50" s="6"/>
      <c r="E50" s="1"/>
      <c r="F50" s="1"/>
      <c r="G50" s="1"/>
      <c r="H50" s="1"/>
      <c r="I50" s="5"/>
      <c r="K50" s="1"/>
      <c r="L50" s="1"/>
      <c r="N50" s="1"/>
    </row>
    <row r="51" spans="3:14" ht="12.75">
      <c r="C51" s="6"/>
      <c r="E51" s="1"/>
      <c r="F51" s="1"/>
      <c r="G51" s="1"/>
      <c r="H51" s="1"/>
      <c r="I51" s="5"/>
      <c r="K51" s="1"/>
      <c r="L51" s="1"/>
      <c r="N51" s="1"/>
    </row>
    <row r="52" spans="3:14" ht="12.75">
      <c r="C52" s="6"/>
      <c r="E52" s="1"/>
      <c r="F52" s="1"/>
      <c r="G52" s="1"/>
      <c r="H52" s="1"/>
      <c r="I52" s="5"/>
      <c r="K52" s="1"/>
      <c r="L52" s="1"/>
      <c r="N52" s="1"/>
    </row>
    <row r="53" spans="3:14" ht="12.75">
      <c r="C53" s="6"/>
      <c r="E53" s="1"/>
      <c r="F53" s="1"/>
      <c r="G53" s="1"/>
      <c r="H53" s="1"/>
      <c r="I53" s="5"/>
      <c r="K53" s="1"/>
      <c r="L53" s="1"/>
      <c r="N53" s="1"/>
    </row>
    <row r="54" spans="3:14" ht="12.75">
      <c r="C54" s="6"/>
      <c r="E54" s="1"/>
      <c r="F54" s="1"/>
      <c r="G54" s="1"/>
      <c r="H54" s="1"/>
      <c r="I54" s="5"/>
      <c r="K54" s="1"/>
      <c r="L54" s="1"/>
      <c r="N54" s="1"/>
    </row>
    <row r="55" spans="3:14" ht="12.75">
      <c r="C55" s="6"/>
      <c r="E55" s="1"/>
      <c r="F55" s="1"/>
      <c r="G55" s="1"/>
      <c r="H55" s="1"/>
      <c r="I55" s="5"/>
      <c r="K55" s="1"/>
      <c r="L55" s="1"/>
      <c r="N55" s="1"/>
    </row>
    <row r="56" spans="3:14" ht="12.75">
      <c r="C56" s="6"/>
      <c r="E56" s="1"/>
      <c r="F56" s="1"/>
      <c r="G56" s="1"/>
      <c r="H56" s="1"/>
      <c r="I56" s="5"/>
      <c r="K56" s="1"/>
      <c r="L56" s="1"/>
      <c r="N56" s="1"/>
    </row>
    <row r="57" spans="3:14" ht="12.75">
      <c r="C57" s="6"/>
      <c r="E57" s="1"/>
      <c r="F57" s="1"/>
      <c r="G57" s="1"/>
      <c r="H57" s="1"/>
      <c r="I57" s="5"/>
      <c r="K57" s="1"/>
      <c r="L57" s="1"/>
      <c r="N57" s="1"/>
    </row>
    <row r="58" spans="3:14" ht="12.75">
      <c r="C58" s="6"/>
      <c r="E58" s="1"/>
      <c r="F58" s="1"/>
      <c r="G58" s="1"/>
      <c r="H58" s="1"/>
      <c r="I58" s="5"/>
      <c r="K58" s="1"/>
      <c r="L58" s="1"/>
      <c r="N58" s="1"/>
    </row>
    <row r="59" spans="3:14" ht="12.75">
      <c r="C59" s="6"/>
      <c r="E59" s="1"/>
      <c r="F59" s="1"/>
      <c r="G59" s="1"/>
      <c r="H59" s="1"/>
      <c r="I59" s="5"/>
      <c r="K59" s="1"/>
      <c r="L59" s="1"/>
      <c r="N59" s="1"/>
    </row>
    <row r="60" spans="3:14" ht="12.75">
      <c r="C60" s="6"/>
      <c r="E60" s="1"/>
      <c r="F60" s="1"/>
      <c r="G60" s="1"/>
      <c r="H60" s="1"/>
      <c r="I60" s="5"/>
      <c r="K60" s="1"/>
      <c r="L60" s="1"/>
      <c r="N60" s="1"/>
    </row>
    <row r="61" spans="3:14" ht="12.75">
      <c r="C61" s="6"/>
      <c r="E61" s="1"/>
      <c r="F61" s="1"/>
      <c r="G61" s="1"/>
      <c r="H61" s="1"/>
      <c r="I61" s="5"/>
      <c r="K61" s="1"/>
      <c r="L61" s="1"/>
      <c r="N61" s="1"/>
    </row>
    <row r="62" spans="3:14" ht="12.75">
      <c r="C62" s="6"/>
      <c r="E62" s="1"/>
      <c r="F62" s="1"/>
      <c r="G62" s="1"/>
      <c r="H62" s="1"/>
      <c r="I62" s="5"/>
      <c r="K62" s="1"/>
      <c r="L62" s="1"/>
      <c r="N62" s="1"/>
    </row>
    <row r="63" spans="3:14" ht="12.75">
      <c r="C63" s="6"/>
      <c r="E63" s="1"/>
      <c r="F63" s="1"/>
      <c r="G63" s="1"/>
      <c r="H63" s="1"/>
      <c r="I63" s="5"/>
      <c r="K63" s="1"/>
      <c r="L63" s="1"/>
      <c r="N63" s="1"/>
    </row>
    <row r="64" spans="3:14" ht="12.75">
      <c r="C64" s="6"/>
      <c r="E64" s="1"/>
      <c r="F64" s="1"/>
      <c r="G64" s="1"/>
      <c r="H64" s="1"/>
      <c r="I64" s="5"/>
      <c r="K64" s="1"/>
      <c r="L64" s="1"/>
      <c r="N64" s="1"/>
    </row>
    <row r="65" spans="3:14" ht="12.75">
      <c r="C65" s="6"/>
      <c r="E65" s="1"/>
      <c r="F65" s="1"/>
      <c r="G65" s="1"/>
      <c r="H65" s="1"/>
      <c r="I65" s="5"/>
      <c r="K65" s="1"/>
      <c r="L65" s="1"/>
      <c r="N65" s="1"/>
    </row>
    <row r="66" spans="3:14" ht="12.75">
      <c r="C66" s="6"/>
      <c r="E66" s="1"/>
      <c r="F66" s="1"/>
      <c r="G66" s="1"/>
      <c r="H66" s="1"/>
      <c r="I66" s="5"/>
      <c r="K66" s="1"/>
      <c r="L66" s="1"/>
      <c r="N66" s="1"/>
    </row>
    <row r="67" spans="3:14" ht="12.75">
      <c r="C67" s="6"/>
      <c r="E67" s="1"/>
      <c r="F67" s="1"/>
      <c r="G67" s="1"/>
      <c r="H67" s="1"/>
      <c r="I67" s="5"/>
      <c r="K67" s="1"/>
      <c r="L67" s="1"/>
      <c r="N67" s="1"/>
    </row>
    <row r="68" spans="3:14" ht="12.75">
      <c r="C68" s="6"/>
      <c r="E68" s="1"/>
      <c r="F68" s="1"/>
      <c r="G68" s="1"/>
      <c r="H68" s="1"/>
      <c r="I68" s="5"/>
      <c r="K68" s="1"/>
      <c r="L68" s="1"/>
      <c r="N68" s="1"/>
    </row>
    <row r="69" spans="3:14" ht="12.75">
      <c r="C69" s="6"/>
      <c r="E69" s="1"/>
      <c r="F69" s="1"/>
      <c r="G69" s="1"/>
      <c r="H69" s="1"/>
      <c r="I69" s="5"/>
      <c r="K69" s="1"/>
      <c r="L69" s="1"/>
      <c r="N69" s="1"/>
    </row>
    <row r="70" spans="3:14" ht="12.75">
      <c r="C70" s="6"/>
      <c r="E70" s="1"/>
      <c r="F70" s="1"/>
      <c r="G70" s="1"/>
      <c r="H70" s="1"/>
      <c r="I70" s="5"/>
      <c r="K70" s="1"/>
      <c r="L70" s="1"/>
      <c r="N70" s="1"/>
    </row>
    <row r="71" spans="3:14" ht="12.75">
      <c r="C71" s="6"/>
      <c r="E71" s="1"/>
      <c r="F71" s="1"/>
      <c r="G71" s="1"/>
      <c r="H71" s="1"/>
      <c r="I71" s="5"/>
      <c r="K71" s="1"/>
      <c r="L71" s="1"/>
      <c r="N71" s="1"/>
    </row>
    <row r="72" spans="3:14" ht="12.75">
      <c r="C72" s="6"/>
      <c r="E72" s="1"/>
      <c r="F72" s="1"/>
      <c r="G72" s="1"/>
      <c r="H72" s="1"/>
      <c r="I72" s="5"/>
      <c r="K72" s="1"/>
      <c r="L72" s="1"/>
      <c r="N72" s="1"/>
    </row>
    <row r="73" spans="3:14" ht="12.75">
      <c r="C73" s="6"/>
      <c r="E73" s="1"/>
      <c r="F73" s="1"/>
      <c r="G73" s="1"/>
      <c r="H73" s="1"/>
      <c r="I73" s="5"/>
      <c r="K73" s="1"/>
      <c r="L73" s="1"/>
      <c r="N73" s="1"/>
    </row>
    <row r="74" spans="3:14" ht="12.75">
      <c r="C74" s="6"/>
      <c r="E74" s="1"/>
      <c r="F74" s="1"/>
      <c r="G74" s="1"/>
      <c r="H74" s="1"/>
      <c r="I74" s="5"/>
      <c r="K74" s="1"/>
      <c r="L74" s="1"/>
      <c r="N74" s="1"/>
    </row>
    <row r="75" spans="3:14" ht="12.75">
      <c r="C75" s="6"/>
      <c r="E75" s="1"/>
      <c r="F75" s="1"/>
      <c r="G75" s="1"/>
      <c r="H75" s="1"/>
      <c r="I75" s="5"/>
      <c r="K75" s="1"/>
      <c r="L75" s="1"/>
      <c r="N75" s="1"/>
    </row>
    <row r="76" spans="3:14" ht="12.75">
      <c r="C76" s="6"/>
      <c r="E76" s="1"/>
      <c r="F76" s="1"/>
      <c r="G76" s="1"/>
      <c r="H76" s="1"/>
      <c r="I76" s="5"/>
      <c r="K76" s="1"/>
      <c r="L76" s="1"/>
      <c r="N76" s="1"/>
    </row>
    <row r="77" spans="3:14" ht="12.75">
      <c r="C77" s="6"/>
      <c r="E77" s="1"/>
      <c r="F77" s="1"/>
      <c r="G77" s="1"/>
      <c r="H77" s="1"/>
      <c r="I77" s="5"/>
      <c r="K77" s="1"/>
      <c r="L77" s="1"/>
      <c r="N77" s="1"/>
    </row>
    <row r="78" spans="3:14" ht="12.75">
      <c r="C78" s="6"/>
      <c r="E78" s="1"/>
      <c r="F78" s="1"/>
      <c r="G78" s="1"/>
      <c r="H78" s="1"/>
      <c r="I78" s="5"/>
      <c r="K78" s="1"/>
      <c r="L78" s="1"/>
      <c r="N78" s="1"/>
    </row>
    <row r="79" spans="3:14" ht="12.75">
      <c r="C79" s="6"/>
      <c r="E79" s="1"/>
      <c r="F79" s="1"/>
      <c r="G79" s="1"/>
      <c r="H79" s="1"/>
      <c r="I79" s="5"/>
      <c r="K79" s="1"/>
      <c r="L79" s="1"/>
      <c r="N79" s="1"/>
    </row>
    <row r="80" spans="3:14" ht="12.75">
      <c r="C80" s="6"/>
      <c r="E80" s="1"/>
      <c r="F80" s="1"/>
      <c r="G80" s="1"/>
      <c r="H80" s="1"/>
      <c r="I80" s="5"/>
      <c r="K80" s="1"/>
      <c r="L80" s="1"/>
      <c r="N80" s="1"/>
    </row>
    <row r="81" spans="3:14" ht="12.75">
      <c r="C81" s="6"/>
      <c r="E81" s="1"/>
      <c r="F81" s="1"/>
      <c r="G81" s="1"/>
      <c r="H81" s="1"/>
      <c r="I81" s="5"/>
      <c r="K81" s="1"/>
      <c r="L81" s="1"/>
      <c r="N81" s="1"/>
    </row>
    <row r="82" spans="3:14" ht="12.75">
      <c r="C82" s="6"/>
      <c r="E82" s="1"/>
      <c r="F82" s="1"/>
      <c r="G82" s="1"/>
      <c r="H82" s="1"/>
      <c r="I82" s="5"/>
      <c r="K82" s="1"/>
      <c r="L82" s="1"/>
      <c r="N82" s="1"/>
    </row>
    <row r="83" spans="3:14" ht="12.75">
      <c r="C83" s="6"/>
      <c r="E83" s="1"/>
      <c r="F83" s="1"/>
      <c r="G83" s="1"/>
      <c r="H83" s="1"/>
      <c r="I83" s="5"/>
      <c r="K83" s="1"/>
      <c r="L83" s="1"/>
      <c r="N83" s="1"/>
    </row>
    <row r="84" spans="3:14" ht="12.75">
      <c r="C84" s="6"/>
      <c r="E84" s="1"/>
      <c r="F84" s="1"/>
      <c r="G84" s="1"/>
      <c r="H84" s="1"/>
      <c r="I84" s="5"/>
      <c r="K84" s="1"/>
      <c r="L84" s="1"/>
      <c r="N84" s="1"/>
    </row>
    <row r="85" spans="3:14" ht="12.75">
      <c r="C85" s="6"/>
      <c r="E85" s="1"/>
      <c r="F85" s="1"/>
      <c r="G85" s="1"/>
      <c r="H85" s="1"/>
      <c r="I85" s="5"/>
      <c r="K85" s="1"/>
      <c r="L85" s="1"/>
      <c r="N85" s="1"/>
    </row>
    <row r="86" spans="3:14" ht="12.75">
      <c r="C86" s="6"/>
      <c r="E86" s="1"/>
      <c r="F86" s="1"/>
      <c r="G86" s="1"/>
      <c r="H86" s="1"/>
      <c r="I86" s="5"/>
      <c r="K86" s="1"/>
      <c r="L86" s="1"/>
      <c r="N86" s="1"/>
    </row>
    <row r="87" spans="3:14" ht="12.75">
      <c r="C87" s="6"/>
      <c r="E87" s="1"/>
      <c r="F87" s="1"/>
      <c r="G87" s="1"/>
      <c r="H87" s="1"/>
      <c r="I87" s="5"/>
      <c r="K87" s="1"/>
      <c r="L87" s="1"/>
      <c r="N87" s="1"/>
    </row>
    <row r="88" spans="3:14" ht="12.75">
      <c r="C88" s="6"/>
      <c r="E88" s="1"/>
      <c r="F88" s="1"/>
      <c r="G88" s="1"/>
      <c r="H88" s="1"/>
      <c r="I88" s="5"/>
      <c r="K88" s="1"/>
      <c r="L88" s="1"/>
      <c r="N88" s="1"/>
    </row>
    <row r="89" spans="3:14" ht="12.75">
      <c r="C89" s="6"/>
      <c r="E89" s="1"/>
      <c r="F89" s="1"/>
      <c r="G89" s="1"/>
      <c r="H89" s="1"/>
      <c r="I89" s="5"/>
      <c r="K89" s="1"/>
      <c r="L89" s="1"/>
      <c r="N89" s="1"/>
    </row>
    <row r="90" spans="3:14" ht="12.75">
      <c r="C90" s="6"/>
      <c r="E90" s="1"/>
      <c r="F90" s="1"/>
      <c r="G90" s="1"/>
      <c r="H90" s="1"/>
      <c r="I90" s="5"/>
      <c r="K90" s="1"/>
      <c r="L90" s="1"/>
      <c r="N90" s="1"/>
    </row>
    <row r="91" spans="3:14" ht="12.75">
      <c r="C91" s="6"/>
      <c r="E91" s="1"/>
      <c r="F91" s="1"/>
      <c r="G91" s="1"/>
      <c r="H91" s="1"/>
      <c r="I91" s="5"/>
      <c r="K91" s="1"/>
      <c r="L91" s="1"/>
      <c r="N91" s="1"/>
    </row>
    <row r="92" spans="3:14" ht="12.75">
      <c r="C92" s="6"/>
      <c r="E92" s="1"/>
      <c r="F92" s="1"/>
      <c r="G92" s="1"/>
      <c r="H92" s="1"/>
      <c r="I92" s="5"/>
      <c r="K92" s="1"/>
      <c r="L92" s="1"/>
      <c r="N92" s="1"/>
    </row>
    <row r="93" spans="3:14" ht="12.75">
      <c r="C93" s="6"/>
      <c r="E93" s="1"/>
      <c r="F93" s="1"/>
      <c r="G93" s="1"/>
      <c r="H93" s="1"/>
      <c r="I93" s="5"/>
      <c r="K93" s="1"/>
      <c r="L93" s="1"/>
      <c r="N93" s="1"/>
    </row>
    <row r="94" spans="3:14" ht="12.75">
      <c r="C94" s="6"/>
      <c r="E94" s="1"/>
      <c r="F94" s="1"/>
      <c r="G94" s="1"/>
      <c r="H94" s="1"/>
      <c r="I94" s="5"/>
      <c r="K94" s="1"/>
      <c r="L94" s="1"/>
      <c r="N94" s="1"/>
    </row>
    <row r="95" spans="5:14" ht="12.75">
      <c r="E95" s="1"/>
      <c r="F95" s="1"/>
      <c r="G95" s="1"/>
      <c r="H95" s="1"/>
      <c r="I95" s="5"/>
      <c r="K95" s="1"/>
      <c r="L95" s="1"/>
      <c r="N95" s="1"/>
    </row>
    <row r="96" spans="5:14" ht="12.75">
      <c r="E96" s="1"/>
      <c r="F96" s="1"/>
      <c r="G96" s="1"/>
      <c r="H96" s="1"/>
      <c r="I96" s="5"/>
      <c r="K96" s="1"/>
      <c r="L96" s="1"/>
      <c r="N96" s="1"/>
    </row>
    <row r="97" spans="5:14" ht="12.75">
      <c r="E97" s="1"/>
      <c r="F97" s="1"/>
      <c r="G97" s="1"/>
      <c r="H97" s="1"/>
      <c r="I97" s="5"/>
      <c r="K97" s="1"/>
      <c r="L97" s="1"/>
      <c r="N97" s="1"/>
    </row>
    <row r="98" spans="5:14" ht="12.75">
      <c r="E98" s="1"/>
      <c r="F98" s="1"/>
      <c r="G98" s="1"/>
      <c r="H98" s="1"/>
      <c r="I98" s="5"/>
      <c r="K98" s="1"/>
      <c r="L98" s="1"/>
      <c r="N98" s="1"/>
    </row>
    <row r="99" spans="5:14" ht="12.75">
      <c r="E99" s="1"/>
      <c r="F99" s="1"/>
      <c r="G99" s="1"/>
      <c r="H99" s="1"/>
      <c r="I99" s="5"/>
      <c r="K99" s="1"/>
      <c r="L99" s="1"/>
      <c r="N99" s="1"/>
    </row>
    <row r="100" spans="5:14" ht="12.75">
      <c r="E100" s="1"/>
      <c r="F100" s="1"/>
      <c r="G100" s="1"/>
      <c r="H100" s="1"/>
      <c r="I100" s="5"/>
      <c r="K100" s="1"/>
      <c r="L100" s="1"/>
      <c r="N100" s="1"/>
    </row>
    <row r="101" spans="5:14" ht="12.75">
      <c r="E101" s="1"/>
      <c r="F101" s="1"/>
      <c r="G101" s="1"/>
      <c r="H101" s="1"/>
      <c r="I101" s="5"/>
      <c r="K101" s="1"/>
      <c r="L101" s="1"/>
      <c r="N101" s="1"/>
    </row>
    <row r="102" spans="5:14" ht="12.75">
      <c r="E102" s="1"/>
      <c r="F102" s="1"/>
      <c r="G102" s="1"/>
      <c r="H102" s="1"/>
      <c r="I102" s="5"/>
      <c r="K102" s="1"/>
      <c r="L102" s="1"/>
      <c r="N102" s="1"/>
    </row>
    <row r="103" spans="5:14" ht="12.75">
      <c r="E103" s="1"/>
      <c r="F103" s="1"/>
      <c r="G103" s="1"/>
      <c r="H103" s="1"/>
      <c r="I103" s="5"/>
      <c r="K103" s="1"/>
      <c r="L103" s="1"/>
      <c r="N103" s="1"/>
    </row>
    <row r="104" spans="5:14" ht="12.75">
      <c r="E104" s="1"/>
      <c r="F104" s="1"/>
      <c r="G104" s="1"/>
      <c r="H104" s="1"/>
      <c r="I104" s="5"/>
      <c r="K104" s="1"/>
      <c r="L104" s="1"/>
      <c r="N104" s="1"/>
    </row>
    <row r="105" spans="5:14" ht="12.75">
      <c r="E105" s="1"/>
      <c r="F105" s="1"/>
      <c r="G105" s="1"/>
      <c r="H105" s="1"/>
      <c r="I105" s="5"/>
      <c r="K105" s="1"/>
      <c r="L105" s="1"/>
      <c r="N105" s="1"/>
    </row>
    <row r="106" spans="5:14" ht="12.75">
      <c r="E106" s="1"/>
      <c r="F106" s="1"/>
      <c r="G106" s="1"/>
      <c r="H106" s="1"/>
      <c r="I106" s="5"/>
      <c r="K106" s="1"/>
      <c r="L106" s="1"/>
      <c r="N106" s="1"/>
    </row>
    <row r="107" spans="5:14" ht="12.75">
      <c r="E107" s="1"/>
      <c r="F107" s="1"/>
      <c r="G107" s="1"/>
      <c r="H107" s="1"/>
      <c r="I107" s="5"/>
      <c r="K107" s="1"/>
      <c r="L107" s="1"/>
      <c r="N107" s="1"/>
    </row>
    <row r="108" spans="5:14" ht="12.75">
      <c r="E108" s="1"/>
      <c r="F108" s="1"/>
      <c r="G108" s="1"/>
      <c r="H108" s="1"/>
      <c r="I108" s="5"/>
      <c r="K108" s="1"/>
      <c r="L108" s="1"/>
      <c r="N108" s="1"/>
    </row>
    <row r="109" spans="5:14" ht="12.75">
      <c r="E109" s="1"/>
      <c r="F109" s="1"/>
      <c r="G109" s="1"/>
      <c r="H109" s="1"/>
      <c r="I109" s="5"/>
      <c r="K109" s="1"/>
      <c r="L109" s="1"/>
      <c r="N109" s="1"/>
    </row>
    <row r="110" spans="5:14" ht="12.75">
      <c r="E110" s="1"/>
      <c r="F110" s="1"/>
      <c r="G110" s="1"/>
      <c r="H110" s="1"/>
      <c r="I110" s="5"/>
      <c r="K110" s="1"/>
      <c r="L110" s="1"/>
      <c r="N110" s="1"/>
    </row>
    <row r="111" spans="5:14" ht="12.75">
      <c r="E111" s="1"/>
      <c r="F111" s="1"/>
      <c r="G111" s="1"/>
      <c r="H111" s="1"/>
      <c r="I111" s="5"/>
      <c r="K111" s="1"/>
      <c r="L111" s="1"/>
      <c r="N111" s="1"/>
    </row>
    <row r="112" spans="5:14" ht="12.75">
      <c r="E112" s="1"/>
      <c r="F112" s="1"/>
      <c r="G112" s="1"/>
      <c r="H112" s="1"/>
      <c r="I112" s="5"/>
      <c r="K112" s="1"/>
      <c r="L112" s="1"/>
      <c r="N112" s="1"/>
    </row>
    <row r="113" spans="5:14" ht="12.75">
      <c r="E113" s="1"/>
      <c r="F113" s="1"/>
      <c r="G113" s="1"/>
      <c r="H113" s="1"/>
      <c r="I113" s="5"/>
      <c r="K113" s="1"/>
      <c r="L113" s="1"/>
      <c r="N113" s="1"/>
    </row>
    <row r="114" spans="5:14" ht="12.75">
      <c r="E114" s="1"/>
      <c r="F114" s="1"/>
      <c r="G114" s="1"/>
      <c r="H114" s="1"/>
      <c r="I114" s="5"/>
      <c r="K114" s="1"/>
      <c r="L114" s="1"/>
      <c r="N114" s="1"/>
    </row>
    <row r="115" spans="5:14" ht="12.75">
      <c r="E115" s="1"/>
      <c r="F115" s="1"/>
      <c r="G115" s="1"/>
      <c r="H115" s="1"/>
      <c r="I115" s="5"/>
      <c r="K115" s="1"/>
      <c r="L115" s="1"/>
      <c r="N115" s="1"/>
    </row>
    <row r="116" spans="5:14" ht="12.75">
      <c r="E116" s="1"/>
      <c r="F116" s="1"/>
      <c r="G116" s="1"/>
      <c r="H116" s="1"/>
      <c r="I116" s="5"/>
      <c r="K116" s="1"/>
      <c r="L116" s="1"/>
      <c r="N116" s="1"/>
    </row>
    <row r="117" spans="5:14" ht="12.75">
      <c r="E117" s="1"/>
      <c r="F117" s="1"/>
      <c r="G117" s="1"/>
      <c r="H117" s="1"/>
      <c r="I117" s="5"/>
      <c r="K117" s="1"/>
      <c r="L117" s="1"/>
      <c r="N117" s="1"/>
    </row>
    <row r="118" spans="5:14" ht="12.75">
      <c r="E118" s="1"/>
      <c r="F118" s="1"/>
      <c r="G118" s="1"/>
      <c r="H118" s="1"/>
      <c r="I118" s="5"/>
      <c r="K118" s="1"/>
      <c r="L118" s="1"/>
      <c r="N118" s="1"/>
    </row>
    <row r="119" spans="5:14" ht="12.75">
      <c r="E119" s="1"/>
      <c r="F119" s="1"/>
      <c r="G119" s="1"/>
      <c r="H119" s="1"/>
      <c r="I119" s="5"/>
      <c r="K119" s="1"/>
      <c r="L119" s="1"/>
      <c r="N119" s="1"/>
    </row>
    <row r="120" spans="5:14" ht="12.75">
      <c r="E120" s="1"/>
      <c r="F120" s="1"/>
      <c r="G120" s="1"/>
      <c r="H120" s="1"/>
      <c r="I120" s="5"/>
      <c r="K120" s="1"/>
      <c r="L120" s="1"/>
      <c r="N120" s="1"/>
    </row>
    <row r="121" spans="5:14" ht="12.75">
      <c r="E121" s="1"/>
      <c r="F121" s="1"/>
      <c r="G121" s="1"/>
      <c r="H121" s="1"/>
      <c r="I121" s="5"/>
      <c r="K121" s="1"/>
      <c r="L121" s="1"/>
      <c r="N121" s="1"/>
    </row>
    <row r="122" spans="5:14" ht="12.75">
      <c r="E122" s="1"/>
      <c r="F122" s="1"/>
      <c r="G122" s="1"/>
      <c r="H122" s="1"/>
      <c r="I122" s="5"/>
      <c r="K122" s="1"/>
      <c r="L122" s="1"/>
      <c r="N122" s="1"/>
    </row>
    <row r="123" spans="5:14" ht="12.75">
      <c r="E123" s="1"/>
      <c r="F123" s="1"/>
      <c r="G123" s="1"/>
      <c r="H123" s="1"/>
      <c r="I123" s="5"/>
      <c r="K123" s="1"/>
      <c r="L123" s="1"/>
      <c r="N123" s="1"/>
    </row>
    <row r="124" spans="5:14" ht="12.75">
      <c r="E124" s="1"/>
      <c r="F124" s="1"/>
      <c r="G124" s="1"/>
      <c r="H124" s="1"/>
      <c r="I124" s="5"/>
      <c r="K124" s="1"/>
      <c r="L124" s="1"/>
      <c r="N124" s="1"/>
    </row>
    <row r="125" spans="5:14" ht="12.75">
      <c r="E125" s="1"/>
      <c r="F125" s="1"/>
      <c r="G125" s="1"/>
      <c r="H125" s="1"/>
      <c r="I125" s="5"/>
      <c r="K125" s="1"/>
      <c r="L125" s="1"/>
      <c r="N125" s="1"/>
    </row>
    <row r="126" spans="5:14" ht="12.75">
      <c r="E126" s="1"/>
      <c r="F126" s="1"/>
      <c r="G126" s="1"/>
      <c r="H126" s="1"/>
      <c r="I126" s="5"/>
      <c r="K126" s="1"/>
      <c r="L126" s="1"/>
      <c r="N126" s="1"/>
    </row>
    <row r="127" spans="5:14" ht="12.75">
      <c r="E127" s="1"/>
      <c r="F127" s="1"/>
      <c r="G127" s="1"/>
      <c r="H127" s="1"/>
      <c r="I127" s="5"/>
      <c r="K127" s="1"/>
      <c r="L127" s="1"/>
      <c r="N127" s="1"/>
    </row>
    <row r="128" spans="5:14" ht="12.75">
      <c r="E128" s="1"/>
      <c r="F128" s="1"/>
      <c r="G128" s="1"/>
      <c r="H128" s="1"/>
      <c r="I128" s="5"/>
      <c r="K128" s="1"/>
      <c r="L128" s="1"/>
      <c r="N128" s="1"/>
    </row>
    <row r="129" spans="5:14" ht="12.75">
      <c r="E129" s="1"/>
      <c r="F129" s="1"/>
      <c r="G129" s="1"/>
      <c r="H129" s="1"/>
      <c r="I129" s="5"/>
      <c r="K129" s="1"/>
      <c r="L129" s="1"/>
      <c r="N129" s="1"/>
    </row>
    <row r="130" spans="5:14" ht="12.75">
      <c r="E130" s="1"/>
      <c r="F130" s="1"/>
      <c r="G130" s="1"/>
      <c r="H130" s="1"/>
      <c r="I130" s="5"/>
      <c r="K130" s="1"/>
      <c r="L130" s="1"/>
      <c r="N130" s="1"/>
    </row>
    <row r="131" spans="5:14" ht="12.75">
      <c r="E131" s="1"/>
      <c r="F131" s="1"/>
      <c r="G131" s="1"/>
      <c r="H131" s="1"/>
      <c r="I131" s="5"/>
      <c r="K131" s="1"/>
      <c r="L131" s="1"/>
      <c r="N131" s="1"/>
    </row>
    <row r="132" spans="5:14" ht="12.75">
      <c r="E132" s="1"/>
      <c r="F132" s="1"/>
      <c r="G132" s="1"/>
      <c r="H132" s="1"/>
      <c r="I132" s="5"/>
      <c r="K132" s="1"/>
      <c r="L132" s="1"/>
      <c r="N132" s="1"/>
    </row>
    <row r="133" spans="5:14" ht="12.75">
      <c r="E133" s="1"/>
      <c r="F133" s="1"/>
      <c r="G133" s="1"/>
      <c r="H133" s="1"/>
      <c r="I133" s="5"/>
      <c r="K133" s="1"/>
      <c r="L133" s="1"/>
      <c r="N133" s="1"/>
    </row>
    <row r="134" spans="5:14" ht="12.75">
      <c r="E134" s="1"/>
      <c r="F134" s="1"/>
      <c r="G134" s="1"/>
      <c r="H134" s="1"/>
      <c r="I134" s="5"/>
      <c r="K134" s="1"/>
      <c r="L134" s="1"/>
      <c r="N134" s="1"/>
    </row>
    <row r="135" spans="5:14" ht="12.75">
      <c r="E135" s="1"/>
      <c r="F135" s="1"/>
      <c r="G135" s="1"/>
      <c r="H135" s="1"/>
      <c r="I135" s="5"/>
      <c r="K135" s="1"/>
      <c r="L135" s="1"/>
      <c r="N135" s="1"/>
    </row>
    <row r="136" spans="5:14" ht="12.75">
      <c r="E136" s="1"/>
      <c r="F136" s="1"/>
      <c r="G136" s="1"/>
      <c r="H136" s="1"/>
      <c r="I136" s="5"/>
      <c r="K136" s="1"/>
      <c r="L136" s="1"/>
      <c r="N136" s="1"/>
    </row>
    <row r="137" spans="5:14" ht="12.75">
      <c r="E137" s="1"/>
      <c r="F137" s="1"/>
      <c r="G137" s="1"/>
      <c r="H137" s="1"/>
      <c r="I137" s="5"/>
      <c r="K137" s="1"/>
      <c r="L137" s="1"/>
      <c r="N137" s="1"/>
    </row>
    <row r="138" spans="5:14" ht="12.75">
      <c r="E138" s="1"/>
      <c r="F138" s="1"/>
      <c r="G138" s="1"/>
      <c r="I138" s="5"/>
      <c r="K138" s="1"/>
      <c r="L138" s="1"/>
      <c r="N138" s="1"/>
    </row>
    <row r="139" spans="5:14" ht="12.75">
      <c r="E139" s="1"/>
      <c r="F139" s="1"/>
      <c r="G139" s="1"/>
      <c r="I139" s="5"/>
      <c r="K139" s="1"/>
      <c r="L139" s="1"/>
      <c r="N139" s="1"/>
    </row>
    <row r="140" spans="5:14" ht="12.75">
      <c r="E140" s="1"/>
      <c r="F140" s="1"/>
      <c r="G140" s="1"/>
      <c r="I140" s="5"/>
      <c r="K140" s="1"/>
      <c r="L140" s="1"/>
      <c r="N140" s="1"/>
    </row>
    <row r="141" spans="5:14" ht="12.75">
      <c r="E141" s="1"/>
      <c r="F141" s="1"/>
      <c r="G141" s="1"/>
      <c r="I141" s="5"/>
      <c r="K141" s="1"/>
      <c r="L141" s="1"/>
      <c r="N141" s="1"/>
    </row>
    <row r="142" spans="5:14" ht="12.75">
      <c r="E142" s="1"/>
      <c r="F142" s="1"/>
      <c r="G142" s="1"/>
      <c r="I142" s="5"/>
      <c r="K142" s="1"/>
      <c r="L142" s="1"/>
      <c r="N142" s="1"/>
    </row>
    <row r="143" spans="5:14" ht="12.75">
      <c r="E143" s="1"/>
      <c r="F143" s="1"/>
      <c r="G143" s="1"/>
      <c r="I143" s="5"/>
      <c r="K143" s="1"/>
      <c r="L143" s="1"/>
      <c r="N143" s="1"/>
    </row>
    <row r="144" spans="5:14" ht="12.75">
      <c r="E144" s="1"/>
      <c r="F144" s="1"/>
      <c r="G144" s="1"/>
      <c r="I144" s="5"/>
      <c r="K144" s="1"/>
      <c r="L144" s="1"/>
      <c r="N144" s="1"/>
    </row>
    <row r="145" spans="5:14" ht="12.75">
      <c r="E145" s="1"/>
      <c r="F145" s="1"/>
      <c r="G145" s="1"/>
      <c r="I145" s="5"/>
      <c r="K145" s="1"/>
      <c r="L145" s="1"/>
      <c r="N145" s="1"/>
    </row>
    <row r="146" spans="5:14" ht="12.75">
      <c r="E146" s="1"/>
      <c r="F146" s="1"/>
      <c r="G146" s="1"/>
      <c r="I146" s="5"/>
      <c r="K146" s="1"/>
      <c r="L146" s="1"/>
      <c r="N146" s="1"/>
    </row>
    <row r="147" spans="5:14" ht="12.75">
      <c r="E147" s="1"/>
      <c r="F147" s="1"/>
      <c r="G147" s="1"/>
      <c r="I147" s="5"/>
      <c r="K147" s="1"/>
      <c r="L147" s="1"/>
      <c r="N147" s="1"/>
    </row>
    <row r="148" spans="5:14" ht="12.75">
      <c r="E148" s="1"/>
      <c r="F148" s="1"/>
      <c r="G148" s="1"/>
      <c r="I148" s="5"/>
      <c r="K148" s="1"/>
      <c r="L148" s="1"/>
      <c r="N148" s="1"/>
    </row>
    <row r="149" spans="5:14" ht="12.75">
      <c r="E149" s="1"/>
      <c r="F149" s="1"/>
      <c r="G149" s="1"/>
      <c r="I149" s="5"/>
      <c r="K149" s="1"/>
      <c r="L149" s="1"/>
      <c r="N149" s="1"/>
    </row>
    <row r="150" spans="5:14" ht="12.75">
      <c r="E150" s="1"/>
      <c r="F150" s="1"/>
      <c r="G150" s="1"/>
      <c r="I150" s="5"/>
      <c r="K150" s="1"/>
      <c r="L150" s="1"/>
      <c r="N150" s="1"/>
    </row>
    <row r="151" spans="5:14" ht="12.75">
      <c r="E151" s="1"/>
      <c r="F151" s="1"/>
      <c r="G151" s="1"/>
      <c r="I151" s="5"/>
      <c r="K151" s="1"/>
      <c r="L151" s="1"/>
      <c r="N151" s="1"/>
    </row>
    <row r="152" spans="5:14" ht="12.75">
      <c r="E152" s="1"/>
      <c r="F152" s="1"/>
      <c r="G152" s="1"/>
      <c r="I152" s="5"/>
      <c r="K152" s="1"/>
      <c r="L152" s="1"/>
      <c r="N152" s="1"/>
    </row>
    <row r="153" spans="5:14" ht="12.75">
      <c r="E153" s="1"/>
      <c r="F153" s="1"/>
      <c r="G153" s="1"/>
      <c r="I153" s="5"/>
      <c r="K153" s="1"/>
      <c r="L153" s="1"/>
      <c r="N153" s="1"/>
    </row>
    <row r="154" spans="5:14" ht="12.75">
      <c r="E154" s="1"/>
      <c r="F154" s="1"/>
      <c r="G154" s="1"/>
      <c r="I154" s="5"/>
      <c r="K154" s="1"/>
      <c r="L154" s="1"/>
      <c r="N154" s="1"/>
    </row>
    <row r="155" spans="5:14" ht="12.75">
      <c r="E155" s="1"/>
      <c r="F155" s="1"/>
      <c r="G155" s="1"/>
      <c r="I155" s="5"/>
      <c r="K155" s="1"/>
      <c r="L155" s="1"/>
      <c r="N155" s="1"/>
    </row>
    <row r="156" spans="5:14" ht="12.75">
      <c r="E156" s="1"/>
      <c r="F156" s="1"/>
      <c r="G156" s="1"/>
      <c r="I156" s="5"/>
      <c r="K156" s="1"/>
      <c r="L156" s="1"/>
      <c r="N156" s="1"/>
    </row>
    <row r="157" spans="5:14" ht="12.75">
      <c r="E157" s="1"/>
      <c r="F157" s="1"/>
      <c r="G157" s="1"/>
      <c r="I157" s="5"/>
      <c r="K157" s="1"/>
      <c r="L157" s="1"/>
      <c r="N157" s="1"/>
    </row>
    <row r="158" spans="5:14" ht="12.75">
      <c r="E158" s="1"/>
      <c r="F158" s="1"/>
      <c r="G158" s="1"/>
      <c r="I158" s="5"/>
      <c r="K158" s="1"/>
      <c r="L158" s="1"/>
      <c r="N158" s="1"/>
    </row>
    <row r="159" spans="5:14" ht="12.75">
      <c r="E159" s="1"/>
      <c r="F159" s="1"/>
      <c r="G159" s="1"/>
      <c r="I159" s="5"/>
      <c r="K159" s="1"/>
      <c r="L159" s="1"/>
      <c r="N159" s="1"/>
    </row>
    <row r="160" spans="5:14" ht="12.75">
      <c r="E160" s="1"/>
      <c r="F160" s="1"/>
      <c r="G160" s="1"/>
      <c r="I160" s="5"/>
      <c r="K160" s="1"/>
      <c r="L160" s="1"/>
      <c r="N160" s="1"/>
    </row>
    <row r="161" spans="5:14" ht="12.75">
      <c r="E161" s="1"/>
      <c r="F161" s="1"/>
      <c r="G161" s="1"/>
      <c r="I161" s="5"/>
      <c r="K161" s="1"/>
      <c r="L161" s="1"/>
      <c r="N161" s="1"/>
    </row>
    <row r="162" spans="5:14" ht="12.75">
      <c r="E162" s="1"/>
      <c r="F162" s="1"/>
      <c r="G162" s="1"/>
      <c r="I162" s="5"/>
      <c r="K162" s="1"/>
      <c r="L162" s="1"/>
      <c r="N162" s="1"/>
    </row>
    <row r="163" spans="5:14" ht="12.75">
      <c r="E163" s="1"/>
      <c r="F163" s="1"/>
      <c r="G163" s="1"/>
      <c r="I163" s="5"/>
      <c r="K163" s="1"/>
      <c r="L163" s="1"/>
      <c r="N163" s="1"/>
    </row>
    <row r="164" spans="5:14" ht="12.75">
      <c r="E164" s="1"/>
      <c r="F164" s="1"/>
      <c r="G164" s="1"/>
      <c r="I164" s="5"/>
      <c r="K164" s="1"/>
      <c r="L164" s="1"/>
      <c r="N164" s="1"/>
    </row>
    <row r="165" spans="5:14" ht="12.75">
      <c r="E165" s="1"/>
      <c r="F165" s="1"/>
      <c r="G165" s="1"/>
      <c r="I165" s="5"/>
      <c r="K165" s="1"/>
      <c r="L165" s="1"/>
      <c r="N165" s="1"/>
    </row>
    <row r="166" spans="5:14" ht="12.75">
      <c r="E166" s="1"/>
      <c r="F166" s="1"/>
      <c r="G166" s="1"/>
      <c r="I166" s="5"/>
      <c r="K166" s="1"/>
      <c r="L166" s="1"/>
      <c r="N166" s="1"/>
    </row>
    <row r="167" spans="5:14" ht="12.75">
      <c r="E167" s="1"/>
      <c r="F167" s="1"/>
      <c r="G167" s="1"/>
      <c r="I167" s="5"/>
      <c r="K167" s="1"/>
      <c r="L167" s="1"/>
      <c r="N167" s="1"/>
    </row>
    <row r="168" spans="5:14" ht="12.75">
      <c r="E168" s="1"/>
      <c r="F168" s="1"/>
      <c r="G168" s="1"/>
      <c r="I168" s="5"/>
      <c r="K168" s="1"/>
      <c r="L168" s="1"/>
      <c r="N168" s="1"/>
    </row>
    <row r="169" spans="5:14" ht="12.75">
      <c r="E169" s="1"/>
      <c r="F169" s="1"/>
      <c r="G169" s="1"/>
      <c r="I169" s="5"/>
      <c r="K169" s="1"/>
      <c r="L169" s="1"/>
      <c r="N169" s="1"/>
    </row>
    <row r="170" spans="5:14" ht="12.75">
      <c r="E170" s="1"/>
      <c r="F170" s="1"/>
      <c r="G170" s="1"/>
      <c r="I170" s="5"/>
      <c r="K170" s="1"/>
      <c r="L170" s="1"/>
      <c r="N170" s="1"/>
    </row>
    <row r="171" spans="5:14" ht="12.75">
      <c r="E171" s="1"/>
      <c r="F171" s="1"/>
      <c r="G171" s="1"/>
      <c r="I171" s="5"/>
      <c r="K171" s="1"/>
      <c r="L171" s="1"/>
      <c r="N171" s="1"/>
    </row>
    <row r="172" spans="5:14" ht="12.75">
      <c r="E172" s="1"/>
      <c r="F172" s="1"/>
      <c r="G172" s="1"/>
      <c r="I172" s="5"/>
      <c r="K172" s="1"/>
      <c r="L172" s="1"/>
      <c r="N172" s="1"/>
    </row>
    <row r="173" spans="5:14" ht="12.75">
      <c r="E173" s="1"/>
      <c r="F173" s="1"/>
      <c r="G173" s="1"/>
      <c r="I173" s="5"/>
      <c r="K173" s="1"/>
      <c r="L173" s="1"/>
      <c r="N173" s="1"/>
    </row>
    <row r="174" spans="5:14" ht="12.75">
      <c r="E174" s="1"/>
      <c r="F174" s="1"/>
      <c r="G174" s="1"/>
      <c r="I174" s="5"/>
      <c r="K174" s="1"/>
      <c r="L174" s="1"/>
      <c r="N174" s="1"/>
    </row>
    <row r="175" spans="5:14" ht="12.75">
      <c r="E175" s="1"/>
      <c r="F175" s="1"/>
      <c r="G175" s="1"/>
      <c r="I175" s="5"/>
      <c r="K175" s="1"/>
      <c r="L175" s="1"/>
      <c r="N175" s="1"/>
    </row>
    <row r="176" spans="5:14" ht="12.75">
      <c r="E176" s="1"/>
      <c r="F176" s="1"/>
      <c r="G176" s="1"/>
      <c r="I176" s="5"/>
      <c r="K176" s="1"/>
      <c r="L176" s="1"/>
      <c r="N176" s="1"/>
    </row>
    <row r="177" spans="5:14" ht="12.75">
      <c r="E177" s="1"/>
      <c r="F177" s="1"/>
      <c r="G177" s="1"/>
      <c r="I177" s="5"/>
      <c r="K177" s="1"/>
      <c r="L177" s="1"/>
      <c r="N177" s="1"/>
    </row>
    <row r="178" spans="5:14" ht="12.75">
      <c r="E178" s="1"/>
      <c r="F178" s="1"/>
      <c r="G178" s="1"/>
      <c r="I178" s="5"/>
      <c r="K178" s="1"/>
      <c r="L178" s="1"/>
      <c r="N178" s="1"/>
    </row>
    <row r="179" spans="5:14" ht="12.75">
      <c r="E179" s="1"/>
      <c r="F179" s="1"/>
      <c r="G179" s="1"/>
      <c r="I179" s="5"/>
      <c r="K179" s="1"/>
      <c r="L179" s="1"/>
      <c r="N179" s="1"/>
    </row>
    <row r="180" spans="5:14" ht="12.75">
      <c r="E180" s="1"/>
      <c r="F180" s="1"/>
      <c r="G180" s="1"/>
      <c r="I180" s="5"/>
      <c r="K180" s="1"/>
      <c r="L180" s="1"/>
      <c r="N180" s="1"/>
    </row>
    <row r="181" spans="5:14" ht="12.75">
      <c r="E181" s="1"/>
      <c r="F181" s="1"/>
      <c r="G181" s="1"/>
      <c r="I181" s="5"/>
      <c r="K181" s="1"/>
      <c r="L181" s="1"/>
      <c r="N181" s="1"/>
    </row>
    <row r="182" spans="5:14" ht="12.75">
      <c r="E182" s="1"/>
      <c r="F182" s="1"/>
      <c r="G182" s="1"/>
      <c r="I182" s="5"/>
      <c r="K182" s="1"/>
      <c r="L182" s="1"/>
      <c r="N182" s="1"/>
    </row>
    <row r="183" spans="5:14" ht="12.75">
      <c r="E183" s="1"/>
      <c r="F183" s="1"/>
      <c r="G183" s="1"/>
      <c r="I183" s="5"/>
      <c r="K183" s="1"/>
      <c r="L183" s="1"/>
      <c r="N183" s="1"/>
    </row>
    <row r="184" spans="5:14" ht="12.75">
      <c r="E184" s="1"/>
      <c r="F184" s="1"/>
      <c r="G184" s="1"/>
      <c r="I184" s="5"/>
      <c r="K184" s="1"/>
      <c r="L184" s="1"/>
      <c r="N184" s="1"/>
    </row>
    <row r="185" spans="5:14" ht="12.75">
      <c r="E185" s="1"/>
      <c r="F185" s="1"/>
      <c r="G185" s="1"/>
      <c r="I185" s="5"/>
      <c r="K185" s="1"/>
      <c r="L185" s="1"/>
      <c r="N185" s="1"/>
    </row>
    <row r="186" spans="5:14" ht="12.75">
      <c r="E186" s="1"/>
      <c r="F186" s="1"/>
      <c r="G186" s="1"/>
      <c r="I186" s="5"/>
      <c r="K186" s="1"/>
      <c r="L186" s="1"/>
      <c r="N186" s="1"/>
    </row>
    <row r="187" spans="5:14" ht="12.75">
      <c r="E187" s="1"/>
      <c r="F187" s="1"/>
      <c r="G187" s="1"/>
      <c r="I187" s="5"/>
      <c r="K187" s="1"/>
      <c r="L187" s="1"/>
      <c r="N187" s="1"/>
    </row>
    <row r="188" spans="5:14" ht="12.75">
      <c r="E188" s="1"/>
      <c r="F188" s="1"/>
      <c r="G188" s="1"/>
      <c r="I188" s="5"/>
      <c r="K188" s="1"/>
      <c r="L188" s="1"/>
      <c r="N188" s="1"/>
    </row>
    <row r="189" spans="5:14" ht="12.75">
      <c r="E189" s="1"/>
      <c r="F189" s="1"/>
      <c r="G189" s="1"/>
      <c r="I189" s="5"/>
      <c r="K189" s="1"/>
      <c r="L189" s="1"/>
      <c r="N189" s="1"/>
    </row>
    <row r="190" spans="5:14" ht="12.75">
      <c r="E190" s="1"/>
      <c r="F190" s="1"/>
      <c r="G190" s="1"/>
      <c r="I190" s="5"/>
      <c r="K190" s="1"/>
      <c r="L190" s="1"/>
      <c r="N190" s="1"/>
    </row>
    <row r="191" spans="5:14" ht="12.75">
      <c r="E191" s="1"/>
      <c r="F191" s="1"/>
      <c r="G191" s="1"/>
      <c r="I191" s="5"/>
      <c r="K191" s="1"/>
      <c r="L191" s="1"/>
      <c r="N191" s="1"/>
    </row>
    <row r="192" spans="5:14" ht="12.75">
      <c r="E192" s="1"/>
      <c r="F192" s="1"/>
      <c r="G192" s="1"/>
      <c r="I192" s="5"/>
      <c r="K192" s="1"/>
      <c r="L192" s="1"/>
      <c r="N192" s="1"/>
    </row>
    <row r="193" spans="5:14" ht="12.75">
      <c r="E193" s="1"/>
      <c r="F193" s="1"/>
      <c r="G193" s="1"/>
      <c r="I193" s="5"/>
      <c r="K193" s="1"/>
      <c r="L193" s="1"/>
      <c r="N193" s="1"/>
    </row>
    <row r="194" spans="5:14" ht="12.75">
      <c r="E194" s="1"/>
      <c r="F194" s="1"/>
      <c r="G194" s="1"/>
      <c r="I194" s="5"/>
      <c r="K194" s="1"/>
      <c r="L194" s="1"/>
      <c r="N194" s="1"/>
    </row>
    <row r="195" spans="5:14" ht="12.75">
      <c r="E195" s="1"/>
      <c r="F195" s="1"/>
      <c r="G195" s="1"/>
      <c r="I195" s="5"/>
      <c r="K195" s="1"/>
      <c r="L195" s="1"/>
      <c r="N195" s="1"/>
    </row>
    <row r="196" spans="5:14" ht="12.75">
      <c r="E196" s="1"/>
      <c r="F196" s="1"/>
      <c r="G196" s="1"/>
      <c r="I196" s="5"/>
      <c r="K196" s="1"/>
      <c r="L196" s="1"/>
      <c r="N196" s="1"/>
    </row>
    <row r="197" spans="5:14" ht="12.75">
      <c r="E197" s="1"/>
      <c r="F197" s="1"/>
      <c r="G197" s="1"/>
      <c r="I197" s="5"/>
      <c r="K197" s="1"/>
      <c r="L197" s="1"/>
      <c r="N197" s="1"/>
    </row>
    <row r="198" spans="5:14" ht="12.75">
      <c r="E198" s="1"/>
      <c r="F198" s="1"/>
      <c r="G198" s="1"/>
      <c r="I198" s="5"/>
      <c r="K198" s="1"/>
      <c r="L198" s="1"/>
      <c r="N198" s="1"/>
    </row>
    <row r="199" spans="5:14" ht="12.75">
      <c r="E199" s="1"/>
      <c r="F199" s="1"/>
      <c r="G199" s="1"/>
      <c r="I199" s="5"/>
      <c r="K199" s="1"/>
      <c r="L199" s="1"/>
      <c r="N199" s="1"/>
    </row>
    <row r="200" spans="5:14" ht="12.75">
      <c r="E200" s="1"/>
      <c r="F200" s="1"/>
      <c r="G200" s="1"/>
      <c r="I200" s="5"/>
      <c r="K200" s="1"/>
      <c r="L200" s="1"/>
      <c r="N200" s="1"/>
    </row>
    <row r="201" spans="5:14" ht="12.75">
      <c r="E201" s="1"/>
      <c r="F201" s="1"/>
      <c r="G201" s="1"/>
      <c r="I201" s="5"/>
      <c r="K201" s="1"/>
      <c r="L201" s="1"/>
      <c r="N201" s="1"/>
    </row>
    <row r="202" spans="5:14" ht="12.75">
      <c r="E202" s="1"/>
      <c r="F202" s="1"/>
      <c r="G202" s="1"/>
      <c r="I202" s="5"/>
      <c r="K202" s="1"/>
      <c r="L202" s="1"/>
      <c r="N202" s="1"/>
    </row>
    <row r="203" spans="5:14" ht="12.75">
      <c r="E203" s="1"/>
      <c r="F203" s="1"/>
      <c r="G203" s="1"/>
      <c r="I203" s="5"/>
      <c r="K203" s="1"/>
      <c r="L203" s="1"/>
      <c r="N203" s="1"/>
    </row>
    <row r="204" spans="5:14" ht="12.75">
      <c r="E204" s="1"/>
      <c r="F204" s="1"/>
      <c r="G204" s="1"/>
      <c r="I204" s="5"/>
      <c r="K204" s="1"/>
      <c r="L204" s="1"/>
      <c r="N204" s="1"/>
    </row>
    <row r="205" spans="5:14" ht="12.75">
      <c r="E205" s="1"/>
      <c r="F205" s="1"/>
      <c r="G205" s="1"/>
      <c r="I205" s="5"/>
      <c r="K205" s="1"/>
      <c r="L205" s="1"/>
      <c r="N205" s="1"/>
    </row>
    <row r="206" spans="5:14" ht="12.75">
      <c r="E206" s="1"/>
      <c r="F206" s="1"/>
      <c r="G206" s="1"/>
      <c r="I206" s="5"/>
      <c r="K206" s="1"/>
      <c r="L206" s="1"/>
      <c r="N206" s="1"/>
    </row>
    <row r="207" spans="5:14" ht="12.75">
      <c r="E207" s="1"/>
      <c r="F207" s="1"/>
      <c r="G207" s="1"/>
      <c r="I207" s="5"/>
      <c r="K207" s="1"/>
      <c r="L207" s="1"/>
      <c r="N207" s="1"/>
    </row>
    <row r="208" spans="5:14" ht="12.75">
      <c r="E208" s="1"/>
      <c r="F208" s="1"/>
      <c r="G208" s="1"/>
      <c r="I208" s="5"/>
      <c r="K208" s="1"/>
      <c r="L208" s="1"/>
      <c r="N208" s="1"/>
    </row>
    <row r="209" spans="5:14" ht="12.75">
      <c r="E209" s="1"/>
      <c r="F209" s="1"/>
      <c r="G209" s="1"/>
      <c r="I209" s="5"/>
      <c r="K209" s="1"/>
      <c r="L209" s="1"/>
      <c r="N209" s="1"/>
    </row>
    <row r="210" spans="5:14" ht="12.75">
      <c r="E210" s="1"/>
      <c r="F210" s="1"/>
      <c r="G210" s="1"/>
      <c r="I210" s="5"/>
      <c r="K210" s="1"/>
      <c r="L210" s="1"/>
      <c r="N210" s="1"/>
    </row>
    <row r="211" spans="5:14" ht="12.75">
      <c r="E211" s="1"/>
      <c r="F211" s="1"/>
      <c r="G211" s="1"/>
      <c r="I211" s="5"/>
      <c r="K211" s="1"/>
      <c r="L211" s="1"/>
      <c r="N211" s="1"/>
    </row>
    <row r="212" spans="5:14" ht="12.75">
      <c r="E212" s="1"/>
      <c r="F212" s="1"/>
      <c r="G212" s="1"/>
      <c r="I212" s="5"/>
      <c r="L212" s="1"/>
      <c r="N212" s="1"/>
    </row>
    <row r="213" spans="5:14" ht="12.75">
      <c r="E213" s="1"/>
      <c r="F213" s="1"/>
      <c r="G213" s="1"/>
      <c r="I213" s="5"/>
      <c r="L213" s="1"/>
      <c r="N213" s="1"/>
    </row>
    <row r="214" spans="5:14" ht="12.75">
      <c r="E214" s="1"/>
      <c r="F214" s="1"/>
      <c r="G214" s="1"/>
      <c r="I214" s="5"/>
      <c r="L214" s="1"/>
      <c r="N214" s="1"/>
    </row>
    <row r="215" spans="5:14" ht="12.75">
      <c r="E215" s="1"/>
      <c r="F215" s="1"/>
      <c r="G215" s="1"/>
      <c r="I215" s="5"/>
      <c r="L215" s="1"/>
      <c r="N215" s="1"/>
    </row>
    <row r="216" spans="5:14" ht="12.75">
      <c r="E216" s="1"/>
      <c r="F216" s="1"/>
      <c r="G216" s="1"/>
      <c r="I216" s="5"/>
      <c r="L216" s="1"/>
      <c r="N216" s="1"/>
    </row>
    <row r="217" spans="5:14" ht="12.75">
      <c r="E217" s="1"/>
      <c r="F217" s="1"/>
      <c r="G217" s="1"/>
      <c r="I217" s="5"/>
      <c r="L217" s="1"/>
      <c r="N217" s="1"/>
    </row>
    <row r="218" spans="5:14" ht="12.75">
      <c r="E218" s="1"/>
      <c r="F218" s="1"/>
      <c r="G218" s="1"/>
      <c r="I218" s="5"/>
      <c r="L218" s="1"/>
      <c r="N218" s="1"/>
    </row>
    <row r="219" spans="5:14" ht="12.75">
      <c r="E219" s="1"/>
      <c r="F219" s="1"/>
      <c r="G219" s="1"/>
      <c r="I219" s="5"/>
      <c r="L219" s="1"/>
      <c r="N219" s="1"/>
    </row>
    <row r="220" spans="5:14" ht="12.75">
      <c r="E220" s="1"/>
      <c r="F220" s="1"/>
      <c r="G220" s="1"/>
      <c r="I220" s="5"/>
      <c r="L220" s="1"/>
      <c r="N220" s="1"/>
    </row>
    <row r="221" spans="5:14" ht="12.75">
      <c r="E221" s="1"/>
      <c r="F221" s="1"/>
      <c r="G221" s="1"/>
      <c r="I221" s="5"/>
      <c r="L221" s="1"/>
      <c r="N221" s="1"/>
    </row>
    <row r="222" spans="5:14" ht="12.75">
      <c r="E222" s="1"/>
      <c r="F222" s="1"/>
      <c r="G222" s="1"/>
      <c r="I222" s="5"/>
      <c r="L222" s="1"/>
      <c r="N222" s="1"/>
    </row>
    <row r="223" spans="5:14" ht="12.75">
      <c r="E223" s="1"/>
      <c r="F223" s="1"/>
      <c r="G223" s="1"/>
      <c r="I223" s="5"/>
      <c r="L223" s="1"/>
      <c r="N223" s="1"/>
    </row>
    <row r="224" spans="5:14" ht="12.75">
      <c r="E224" s="1"/>
      <c r="F224" s="1"/>
      <c r="G224" s="1"/>
      <c r="I224" s="5"/>
      <c r="L224" s="1"/>
      <c r="N224" s="1"/>
    </row>
    <row r="225" spans="5:14" ht="12.75">
      <c r="E225" s="1"/>
      <c r="F225" s="1"/>
      <c r="G225" s="1"/>
      <c r="I225" s="5"/>
      <c r="L225" s="1"/>
      <c r="N225" s="1"/>
    </row>
    <row r="226" spans="5:14" ht="12.75">
      <c r="E226" s="1"/>
      <c r="F226" s="1"/>
      <c r="G226" s="1"/>
      <c r="I226" s="5"/>
      <c r="L226" s="1"/>
      <c r="N226" s="1"/>
    </row>
    <row r="227" spans="5:14" ht="12.75">
      <c r="E227" s="1"/>
      <c r="F227" s="1"/>
      <c r="G227" s="1"/>
      <c r="I227" s="5"/>
      <c r="L227" s="1"/>
      <c r="N227" s="1"/>
    </row>
    <row r="228" spans="5:14" ht="12.75">
      <c r="E228" s="1"/>
      <c r="F228" s="1"/>
      <c r="G228" s="1"/>
      <c r="I228" s="5"/>
      <c r="L228" s="1"/>
      <c r="N228" s="1"/>
    </row>
    <row r="229" spans="5:14" ht="12.75">
      <c r="E229" s="1"/>
      <c r="F229" s="1"/>
      <c r="G229" s="1"/>
      <c r="I229" s="5"/>
      <c r="L229" s="1"/>
      <c r="N229" s="1"/>
    </row>
    <row r="230" spans="5:14" ht="12.75">
      <c r="E230" s="1"/>
      <c r="F230" s="1"/>
      <c r="G230" s="1"/>
      <c r="I230" s="5"/>
      <c r="L230" s="1"/>
      <c r="N230" s="1"/>
    </row>
    <row r="231" spans="5:14" ht="12.75">
      <c r="E231" s="1"/>
      <c r="F231" s="1"/>
      <c r="G231" s="1"/>
      <c r="I231" s="5"/>
      <c r="L231" s="1"/>
      <c r="N231" s="1"/>
    </row>
    <row r="232" spans="5:14" ht="12.75">
      <c r="E232" s="1"/>
      <c r="F232" s="1"/>
      <c r="G232" s="1"/>
      <c r="I232" s="5"/>
      <c r="L232" s="1"/>
      <c r="N232" s="1"/>
    </row>
    <row r="233" spans="5:14" ht="12.75">
      <c r="E233" s="1"/>
      <c r="F233" s="1"/>
      <c r="G233" s="1"/>
      <c r="I233" s="5"/>
      <c r="L233" s="1"/>
      <c r="N233" s="1"/>
    </row>
    <row r="234" spans="5:14" ht="12.75">
      <c r="E234" s="1"/>
      <c r="F234" s="1"/>
      <c r="G234" s="1"/>
      <c r="I234" s="5"/>
      <c r="L234" s="1"/>
      <c r="N234" s="1"/>
    </row>
    <row r="235" spans="5:14" ht="12.75">
      <c r="E235" s="1"/>
      <c r="F235" s="1"/>
      <c r="G235" s="1"/>
      <c r="I235" s="5"/>
      <c r="L235" s="1"/>
      <c r="N235" s="1"/>
    </row>
    <row r="236" spans="5:14" ht="12.75">
      <c r="E236" s="1"/>
      <c r="F236" s="1"/>
      <c r="G236" s="1"/>
      <c r="I236" s="5"/>
      <c r="L236" s="1"/>
      <c r="N236" s="1"/>
    </row>
    <row r="237" spans="5:14" ht="12.75">
      <c r="E237" s="1"/>
      <c r="F237" s="1"/>
      <c r="G237" s="1"/>
      <c r="I237" s="5"/>
      <c r="L237" s="1"/>
      <c r="N237" s="1"/>
    </row>
    <row r="238" spans="5:14" ht="12.75">
      <c r="E238" s="1"/>
      <c r="F238" s="1"/>
      <c r="G238" s="1"/>
      <c r="I238" s="5"/>
      <c r="L238" s="1"/>
      <c r="N238" s="1"/>
    </row>
    <row r="239" spans="5:14" ht="12.75">
      <c r="E239" s="1"/>
      <c r="F239" s="1"/>
      <c r="G239" s="1"/>
      <c r="I239" s="5"/>
      <c r="L239" s="1"/>
      <c r="N239" s="1"/>
    </row>
    <row r="240" spans="5:14" ht="12.75">
      <c r="E240" s="1"/>
      <c r="F240" s="1"/>
      <c r="G240" s="1"/>
      <c r="I240" s="5"/>
      <c r="L240" s="1"/>
      <c r="N240" s="1"/>
    </row>
    <row r="241" spans="5:14" ht="12.75">
      <c r="E241" s="1"/>
      <c r="F241" s="1"/>
      <c r="G241" s="1"/>
      <c r="I241" s="5"/>
      <c r="L241" s="1"/>
      <c r="N241" s="1"/>
    </row>
    <row r="242" spans="5:14" ht="12.75">
      <c r="E242" s="1"/>
      <c r="F242" s="1"/>
      <c r="G242" s="1"/>
      <c r="I242" s="5"/>
      <c r="L242" s="1"/>
      <c r="N242" s="1"/>
    </row>
    <row r="243" spans="5:14" ht="12.75">
      <c r="E243" s="1"/>
      <c r="F243" s="1"/>
      <c r="G243" s="1"/>
      <c r="I243" s="5"/>
      <c r="L243" s="1"/>
      <c r="N243" s="1"/>
    </row>
    <row r="244" spans="5:14" ht="12.75">
      <c r="E244" s="1"/>
      <c r="F244" s="1"/>
      <c r="G244" s="1"/>
      <c r="I244" s="5"/>
      <c r="L244" s="1"/>
      <c r="N244" s="1"/>
    </row>
    <row r="245" spans="5:14" ht="12.75">
      <c r="E245" s="1"/>
      <c r="F245" s="1"/>
      <c r="G245" s="1"/>
      <c r="I245" s="5"/>
      <c r="L245" s="1"/>
      <c r="N245" s="1"/>
    </row>
    <row r="246" spans="5:14" ht="12.75">
      <c r="E246" s="1"/>
      <c r="F246" s="1"/>
      <c r="G246" s="1"/>
      <c r="I246" s="5"/>
      <c r="L246" s="1"/>
      <c r="N246" s="1"/>
    </row>
    <row r="247" spans="5:14" ht="12.75">
      <c r="E247" s="1"/>
      <c r="F247" s="1"/>
      <c r="G247" s="1"/>
      <c r="I247" s="5"/>
      <c r="L247" s="1"/>
      <c r="N247" s="1"/>
    </row>
    <row r="248" spans="5:14" ht="12.75">
      <c r="E248" s="1"/>
      <c r="F248" s="1"/>
      <c r="G248" s="1"/>
      <c r="I248" s="5"/>
      <c r="L248" s="1"/>
      <c r="N248" s="1"/>
    </row>
    <row r="249" spans="5:14" ht="12.75">
      <c r="E249" s="1"/>
      <c r="F249" s="1"/>
      <c r="G249" s="1"/>
      <c r="I249" s="5"/>
      <c r="L249" s="1"/>
      <c r="N249" s="1"/>
    </row>
    <row r="250" spans="5:14" ht="12.75">
      <c r="E250" s="1"/>
      <c r="F250" s="1"/>
      <c r="G250" s="1"/>
      <c r="I250" s="5"/>
      <c r="L250" s="1"/>
      <c r="N250" s="1"/>
    </row>
    <row r="251" spans="5:14" ht="12.75">
      <c r="E251" s="1"/>
      <c r="F251" s="1"/>
      <c r="G251" s="1"/>
      <c r="I251" s="5"/>
      <c r="L251" s="1"/>
      <c r="N251" s="1"/>
    </row>
    <row r="252" spans="5:14" ht="12.75">
      <c r="E252" s="1"/>
      <c r="F252" s="1"/>
      <c r="G252" s="1"/>
      <c r="I252" s="5"/>
      <c r="L252" s="1"/>
      <c r="N252" s="1"/>
    </row>
    <row r="253" spans="5:14" ht="12.75">
      <c r="E253" s="1"/>
      <c r="F253" s="1"/>
      <c r="G253" s="1"/>
      <c r="I253" s="5"/>
      <c r="L253" s="1"/>
      <c r="N253" s="1"/>
    </row>
    <row r="254" spans="5:14" ht="12.75">
      <c r="E254" s="1"/>
      <c r="F254" s="1"/>
      <c r="G254" s="1"/>
      <c r="I254" s="5"/>
      <c r="L254" s="1"/>
      <c r="N254" s="1"/>
    </row>
    <row r="255" spans="5:14" ht="12.75">
      <c r="E255" s="1"/>
      <c r="F255" s="1"/>
      <c r="G255" s="1"/>
      <c r="I255" s="5"/>
      <c r="L255" s="1"/>
      <c r="N255" s="1"/>
    </row>
    <row r="256" spans="5:14" ht="12.75">
      <c r="E256" s="1"/>
      <c r="F256" s="1"/>
      <c r="G256" s="1"/>
      <c r="I256" s="5"/>
      <c r="L256" s="1"/>
      <c r="N256" s="1"/>
    </row>
    <row r="257" spans="5:14" ht="12.75">
      <c r="E257" s="1"/>
      <c r="F257" s="1"/>
      <c r="G257" s="1"/>
      <c r="I257" s="5"/>
      <c r="L257" s="1"/>
      <c r="N257" s="1"/>
    </row>
    <row r="258" spans="5:14" ht="12.75">
      <c r="E258" s="1"/>
      <c r="F258" s="1"/>
      <c r="G258" s="1"/>
      <c r="I258" s="5"/>
      <c r="L258" s="1"/>
      <c r="N258" s="1"/>
    </row>
    <row r="259" spans="5:14" ht="12.75">
      <c r="E259" s="1"/>
      <c r="F259" s="1"/>
      <c r="G259" s="1"/>
      <c r="I259" s="5"/>
      <c r="L259" s="1"/>
      <c r="N259" s="1"/>
    </row>
    <row r="260" spans="5:14" ht="12.75">
      <c r="E260" s="1"/>
      <c r="F260" s="1"/>
      <c r="G260" s="1"/>
      <c r="I260" s="5"/>
      <c r="L260" s="1"/>
      <c r="N260" s="1"/>
    </row>
    <row r="261" spans="5:14" ht="12.75">
      <c r="E261" s="1"/>
      <c r="F261" s="1"/>
      <c r="G261" s="1"/>
      <c r="I261" s="5"/>
      <c r="L261" s="1"/>
      <c r="N261" s="1"/>
    </row>
    <row r="262" spans="5:14" ht="12.75">
      <c r="E262" s="1"/>
      <c r="F262" s="1"/>
      <c r="G262" s="1"/>
      <c r="I262" s="5"/>
      <c r="L262" s="1"/>
      <c r="N262" s="1"/>
    </row>
    <row r="263" spans="5:14" ht="12.75">
      <c r="E263" s="1"/>
      <c r="F263" s="1"/>
      <c r="G263" s="1"/>
      <c r="I263" s="5"/>
      <c r="L263" s="1"/>
      <c r="N263" s="1"/>
    </row>
    <row r="264" spans="5:14" ht="12.75">
      <c r="E264" s="1"/>
      <c r="F264" s="1"/>
      <c r="G264" s="1"/>
      <c r="I264" s="5"/>
      <c r="L264" s="1"/>
      <c r="N264" s="1"/>
    </row>
    <row r="265" spans="5:14" ht="12.75">
      <c r="E265" s="1"/>
      <c r="F265" s="1"/>
      <c r="G265" s="1"/>
      <c r="I265" s="5"/>
      <c r="L265" s="1"/>
      <c r="N265" s="1"/>
    </row>
    <row r="266" spans="5:14" ht="12.75">
      <c r="E266" s="1"/>
      <c r="F266" s="1"/>
      <c r="G266" s="1"/>
      <c r="I266" s="5"/>
      <c r="L266" s="1"/>
      <c r="N266" s="1"/>
    </row>
    <row r="267" spans="5:14" ht="12.75">
      <c r="E267" s="1"/>
      <c r="F267" s="1"/>
      <c r="G267" s="1"/>
      <c r="I267" s="5"/>
      <c r="L267" s="1"/>
      <c r="N267" s="1"/>
    </row>
    <row r="268" spans="5:14" ht="12.75">
      <c r="E268" s="1"/>
      <c r="F268" s="1"/>
      <c r="G268" s="1"/>
      <c r="I268" s="5"/>
      <c r="L268" s="1"/>
      <c r="N268" s="1"/>
    </row>
    <row r="269" spans="5:14" ht="12.75">
      <c r="E269" s="1"/>
      <c r="F269" s="1"/>
      <c r="G269" s="1"/>
      <c r="I269" s="5"/>
      <c r="L269" s="1"/>
      <c r="N269" s="1"/>
    </row>
    <row r="270" spans="5:14" ht="12.75">
      <c r="E270" s="1"/>
      <c r="F270" s="1"/>
      <c r="G270" s="1"/>
      <c r="I270" s="5"/>
      <c r="L270" s="1"/>
      <c r="N270" s="1"/>
    </row>
    <row r="271" spans="5:14" ht="12.75">
      <c r="E271" s="1"/>
      <c r="F271" s="1"/>
      <c r="G271" s="1"/>
      <c r="I271" s="5"/>
      <c r="L271" s="1"/>
      <c r="N271" s="1"/>
    </row>
    <row r="272" spans="5:14" ht="12.75">
      <c r="E272" s="1"/>
      <c r="F272" s="1"/>
      <c r="G272" s="1"/>
      <c r="I272" s="5"/>
      <c r="L272" s="1"/>
      <c r="N272" s="1"/>
    </row>
    <row r="273" spans="5:14" ht="12.75">
      <c r="E273" s="1"/>
      <c r="F273" s="1"/>
      <c r="G273" s="1"/>
      <c r="I273" s="5"/>
      <c r="L273" s="1"/>
      <c r="N273" s="1"/>
    </row>
    <row r="274" spans="5:14" ht="12.75">
      <c r="E274" s="1"/>
      <c r="F274" s="1"/>
      <c r="G274" s="1"/>
      <c r="I274" s="5"/>
      <c r="L274" s="1"/>
      <c r="N274" s="1"/>
    </row>
    <row r="275" spans="5:14" ht="12.75">
      <c r="E275" s="1"/>
      <c r="F275" s="1"/>
      <c r="G275" s="1"/>
      <c r="I275" s="5"/>
      <c r="L275" s="1"/>
      <c r="N275" s="1"/>
    </row>
    <row r="276" spans="5:14" ht="12.75">
      <c r="E276" s="1"/>
      <c r="F276" s="1"/>
      <c r="G276" s="1"/>
      <c r="I276" s="5"/>
      <c r="L276" s="1"/>
      <c r="N276" s="1"/>
    </row>
    <row r="277" spans="5:14" ht="12.75">
      <c r="E277" s="1"/>
      <c r="F277" s="1"/>
      <c r="G277" s="1"/>
      <c r="I277" s="5"/>
      <c r="L277" s="1"/>
      <c r="N277" s="1"/>
    </row>
    <row r="278" spans="5:14" ht="12.75">
      <c r="E278" s="1"/>
      <c r="F278" s="1"/>
      <c r="G278" s="1"/>
      <c r="I278" s="5"/>
      <c r="L278" s="1"/>
      <c r="N278" s="1"/>
    </row>
    <row r="279" spans="5:14" ht="12.75">
      <c r="E279" s="1"/>
      <c r="F279" s="1"/>
      <c r="G279" s="1"/>
      <c r="I279" s="5"/>
      <c r="L279" s="1"/>
      <c r="N279" s="1"/>
    </row>
    <row r="280" spans="5:14" ht="12.75">
      <c r="E280" s="1"/>
      <c r="F280" s="1"/>
      <c r="G280" s="1"/>
      <c r="I280" s="5"/>
      <c r="L280" s="1"/>
      <c r="N280" s="1"/>
    </row>
    <row r="281" spans="5:14" ht="12.75">
      <c r="E281" s="1"/>
      <c r="F281" s="1"/>
      <c r="G281" s="1"/>
      <c r="I281" s="5"/>
      <c r="L281" s="1"/>
      <c r="N281" s="1"/>
    </row>
    <row r="282" spans="5:14" ht="12.75">
      <c r="E282" s="1"/>
      <c r="F282" s="1"/>
      <c r="G282" s="1"/>
      <c r="I282" s="5"/>
      <c r="L282" s="1"/>
      <c r="N282" s="1"/>
    </row>
    <row r="283" spans="5:14" ht="12.75">
      <c r="E283" s="1"/>
      <c r="F283" s="1"/>
      <c r="G283" s="1"/>
      <c r="I283" s="5"/>
      <c r="L283" s="1"/>
      <c r="N283" s="1"/>
    </row>
    <row r="284" spans="5:14" ht="12.75">
      <c r="E284" s="1"/>
      <c r="F284" s="1"/>
      <c r="G284" s="1"/>
      <c r="I284" s="5"/>
      <c r="L284" s="1"/>
      <c r="N284" s="1"/>
    </row>
    <row r="285" spans="5:14" ht="12.75">
      <c r="E285" s="1"/>
      <c r="F285" s="1"/>
      <c r="G285" s="1"/>
      <c r="I285" s="5"/>
      <c r="L285" s="1"/>
      <c r="N285" s="1"/>
    </row>
    <row r="286" spans="5:14" ht="12.75">
      <c r="E286" s="1"/>
      <c r="F286" s="1"/>
      <c r="G286" s="1"/>
      <c r="I286" s="5"/>
      <c r="L286" s="1"/>
      <c r="N286" s="1"/>
    </row>
    <row r="287" spans="5:14" ht="12.75">
      <c r="E287" s="1"/>
      <c r="F287" s="1"/>
      <c r="G287" s="1"/>
      <c r="I287" s="5"/>
      <c r="L287" s="1"/>
      <c r="N287" s="1"/>
    </row>
    <row r="288" spans="5:14" ht="12.75">
      <c r="E288" s="1"/>
      <c r="F288" s="1"/>
      <c r="G288" s="1"/>
      <c r="I288" s="5"/>
      <c r="L288" s="1"/>
      <c r="N288" s="1"/>
    </row>
    <row r="289" spans="5:14" ht="12.75">
      <c r="E289" s="1"/>
      <c r="F289" s="1"/>
      <c r="G289" s="1"/>
      <c r="I289" s="5"/>
      <c r="L289" s="1"/>
      <c r="N289" s="1"/>
    </row>
    <row r="290" spans="5:14" ht="12.75">
      <c r="E290" s="1"/>
      <c r="F290" s="1"/>
      <c r="G290" s="1"/>
      <c r="I290" s="5"/>
      <c r="L290" s="1"/>
      <c r="N290" s="1"/>
    </row>
    <row r="291" spans="5:14" ht="12.75">
      <c r="E291" s="1"/>
      <c r="F291" s="1"/>
      <c r="G291" s="1"/>
      <c r="I291" s="5"/>
      <c r="L291" s="1"/>
      <c r="N291" s="1"/>
    </row>
    <row r="292" spans="5:14" ht="12.75">
      <c r="E292" s="1"/>
      <c r="F292" s="1"/>
      <c r="G292" s="1"/>
      <c r="I292" s="5"/>
      <c r="L292" s="1"/>
      <c r="N292" s="1"/>
    </row>
    <row r="293" spans="5:14" ht="12.75">
      <c r="E293" s="1"/>
      <c r="F293" s="1"/>
      <c r="G293" s="1"/>
      <c r="I293" s="5"/>
      <c r="L293" s="1"/>
      <c r="N293" s="1"/>
    </row>
    <row r="294" spans="5:14" ht="12.75">
      <c r="E294" s="1"/>
      <c r="F294" s="1"/>
      <c r="G294" s="1"/>
      <c r="I294" s="5"/>
      <c r="L294" s="1"/>
      <c r="N294" s="1"/>
    </row>
    <row r="295" spans="5:14" ht="12.75">
      <c r="E295" s="1"/>
      <c r="F295" s="1"/>
      <c r="G295" s="1"/>
      <c r="I295" s="5"/>
      <c r="L295" s="1"/>
      <c r="N295" s="1"/>
    </row>
    <row r="296" spans="5:14" ht="12.75">
      <c r="E296" s="1"/>
      <c r="F296" s="1"/>
      <c r="G296" s="1"/>
      <c r="I296" s="5"/>
      <c r="L296" s="1"/>
      <c r="N296" s="1"/>
    </row>
    <row r="297" spans="5:14" ht="12.75">
      <c r="E297" s="1"/>
      <c r="F297" s="1"/>
      <c r="G297" s="1"/>
      <c r="I297" s="5"/>
      <c r="L297" s="1"/>
      <c r="N297" s="1"/>
    </row>
    <row r="298" spans="5:14" ht="12.75">
      <c r="E298" s="1"/>
      <c r="F298" s="1"/>
      <c r="G298" s="1"/>
      <c r="I298" s="5"/>
      <c r="L298" s="1"/>
      <c r="N298" s="1"/>
    </row>
    <row r="299" spans="5:14" ht="12.75">
      <c r="E299" s="1"/>
      <c r="F299" s="1"/>
      <c r="G299" s="1"/>
      <c r="I299" s="5"/>
      <c r="L299" s="1"/>
      <c r="N299" s="1"/>
    </row>
    <row r="300" spans="5:14" ht="12.75">
      <c r="E300" s="1"/>
      <c r="F300" s="1"/>
      <c r="G300" s="1"/>
      <c r="I300" s="5"/>
      <c r="L300" s="1"/>
      <c r="N300" s="1"/>
    </row>
    <row r="301" spans="5:14" ht="12.75">
      <c r="E301" s="1"/>
      <c r="F301" s="1"/>
      <c r="G301" s="1"/>
      <c r="I301" s="5"/>
      <c r="L301" s="1"/>
      <c r="N301" s="1"/>
    </row>
    <row r="302" spans="5:14" ht="12.75">
      <c r="E302" s="1"/>
      <c r="F302" s="1"/>
      <c r="G302" s="1"/>
      <c r="I302" s="5"/>
      <c r="L302" s="1"/>
      <c r="N302" s="1"/>
    </row>
    <row r="303" spans="5:14" ht="12.75">
      <c r="E303" s="1"/>
      <c r="F303" s="1"/>
      <c r="G303" s="1"/>
      <c r="I303" s="5"/>
      <c r="L303" s="1"/>
      <c r="N303" s="1"/>
    </row>
    <row r="304" spans="5:14" ht="12.75">
      <c r="E304" s="1"/>
      <c r="F304" s="1"/>
      <c r="G304" s="1"/>
      <c r="I304" s="5"/>
      <c r="L304" s="1"/>
      <c r="N304" s="1"/>
    </row>
    <row r="305" spans="5:14" ht="12.75">
      <c r="E305" s="1"/>
      <c r="F305" s="1"/>
      <c r="G305" s="1"/>
      <c r="I305" s="5"/>
      <c r="L305" s="1"/>
      <c r="N305" s="1"/>
    </row>
    <row r="306" spans="5:14" ht="12.75">
      <c r="E306" s="1"/>
      <c r="F306" s="1"/>
      <c r="G306" s="1"/>
      <c r="I306" s="5"/>
      <c r="L306" s="1"/>
      <c r="N306" s="1"/>
    </row>
    <row r="307" spans="5:14" ht="12.75">
      <c r="E307" s="1"/>
      <c r="F307" s="1"/>
      <c r="G307" s="1"/>
      <c r="I307" s="5"/>
      <c r="L307" s="1"/>
      <c r="N307" s="1"/>
    </row>
    <row r="308" spans="5:14" ht="12.75">
      <c r="E308" s="1"/>
      <c r="F308" s="1"/>
      <c r="G308" s="1"/>
      <c r="I308" s="5"/>
      <c r="L308" s="1"/>
      <c r="N308" s="1"/>
    </row>
    <row r="309" spans="5:14" ht="12.75">
      <c r="E309" s="1"/>
      <c r="F309" s="1"/>
      <c r="G309" s="1"/>
      <c r="I309" s="5"/>
      <c r="L309" s="1"/>
      <c r="N309" s="1"/>
    </row>
    <row r="310" spans="5:14" ht="12.75">
      <c r="E310" s="1"/>
      <c r="F310" s="1"/>
      <c r="G310" s="1"/>
      <c r="I310" s="5"/>
      <c r="L310" s="1"/>
      <c r="N310" s="1"/>
    </row>
    <row r="311" spans="5:14" ht="12.75">
      <c r="E311" s="1"/>
      <c r="F311" s="1"/>
      <c r="G311" s="1"/>
      <c r="I311" s="5"/>
      <c r="L311" s="1"/>
      <c r="N311" s="1"/>
    </row>
    <row r="312" spans="5:14" ht="12.75">
      <c r="E312" s="1"/>
      <c r="F312" s="1"/>
      <c r="G312" s="1"/>
      <c r="I312" s="5"/>
      <c r="L312" s="1"/>
      <c r="N312" s="1"/>
    </row>
    <row r="313" spans="5:14" ht="12.75">
      <c r="E313" s="1"/>
      <c r="F313" s="1"/>
      <c r="G313" s="1"/>
      <c r="I313" s="5"/>
      <c r="L313" s="1"/>
      <c r="N313" s="1"/>
    </row>
    <row r="314" spans="5:14" ht="12.75">
      <c r="E314" s="1"/>
      <c r="F314" s="1"/>
      <c r="G314" s="1"/>
      <c r="I314" s="5"/>
      <c r="L314" s="1"/>
      <c r="N314" s="1"/>
    </row>
    <row r="315" spans="5:14" ht="12.75">
      <c r="E315" s="1"/>
      <c r="F315" s="1"/>
      <c r="G315" s="1"/>
      <c r="I315" s="5"/>
      <c r="L315" s="1"/>
      <c r="N315" s="1"/>
    </row>
    <row r="316" spans="5:14" ht="12.75">
      <c r="E316" s="1"/>
      <c r="F316" s="1"/>
      <c r="G316" s="1"/>
      <c r="I316" s="5"/>
      <c r="L316" s="1"/>
      <c r="N316" s="1"/>
    </row>
    <row r="317" spans="5:14" ht="12.75">
      <c r="E317" s="1"/>
      <c r="F317" s="1"/>
      <c r="G317" s="1"/>
      <c r="I317" s="5"/>
      <c r="L317" s="1"/>
      <c r="N317" s="1"/>
    </row>
    <row r="318" spans="5:14" ht="12.75">
      <c r="E318" s="1"/>
      <c r="F318" s="1"/>
      <c r="G318" s="1"/>
      <c r="I318" s="5"/>
      <c r="L318" s="1"/>
      <c r="N318" s="1"/>
    </row>
    <row r="319" spans="5:14" ht="12.75">
      <c r="E319" s="1"/>
      <c r="F319" s="1"/>
      <c r="G319" s="1"/>
      <c r="I319" s="5"/>
      <c r="L319" s="1"/>
      <c r="N319" s="1"/>
    </row>
    <row r="320" spans="5:14" ht="12.75">
      <c r="E320" s="1"/>
      <c r="F320" s="1"/>
      <c r="G320" s="1"/>
      <c r="I320" s="5"/>
      <c r="L320" s="1"/>
      <c r="N320" s="1"/>
    </row>
    <row r="321" spans="5:14" ht="12.75">
      <c r="E321" s="1"/>
      <c r="F321" s="1"/>
      <c r="G321" s="1"/>
      <c r="I321" s="5"/>
      <c r="L321" s="1"/>
      <c r="N321" s="1"/>
    </row>
    <row r="322" spans="5:14" ht="12.75">
      <c r="E322" s="1"/>
      <c r="F322" s="1"/>
      <c r="G322" s="1"/>
      <c r="I322" s="5"/>
      <c r="L322" s="1"/>
      <c r="N322" s="1"/>
    </row>
    <row r="323" spans="5:14" ht="12.75">
      <c r="E323" s="1"/>
      <c r="F323" s="1"/>
      <c r="G323" s="1"/>
      <c r="I323" s="5"/>
      <c r="L323" s="1"/>
      <c r="N323" s="1"/>
    </row>
    <row r="324" spans="5:14" ht="12.75">
      <c r="E324" s="1"/>
      <c r="F324" s="1"/>
      <c r="G324" s="1"/>
      <c r="I324" s="5"/>
      <c r="L324" s="1"/>
      <c r="N324" s="1"/>
    </row>
    <row r="325" spans="5:14" ht="12.75">
      <c r="E325" s="1"/>
      <c r="F325" s="1"/>
      <c r="G325" s="1"/>
      <c r="I325" s="5"/>
      <c r="L325" s="1"/>
      <c r="N325" s="1"/>
    </row>
    <row r="326" spans="5:14" ht="12.75">
      <c r="E326" s="1"/>
      <c r="F326" s="1"/>
      <c r="G326" s="1"/>
      <c r="I326" s="5"/>
      <c r="L326" s="1"/>
      <c r="N326" s="1"/>
    </row>
    <row r="327" spans="5:14" ht="12.75">
      <c r="E327" s="1"/>
      <c r="F327" s="1"/>
      <c r="G327" s="1"/>
      <c r="I327" s="5"/>
      <c r="L327" s="1"/>
      <c r="N327" s="1"/>
    </row>
    <row r="328" spans="5:14" ht="12.75">
      <c r="E328" s="1"/>
      <c r="F328" s="1"/>
      <c r="G328" s="1"/>
      <c r="I328" s="5"/>
      <c r="L328" s="1"/>
      <c r="N328" s="1"/>
    </row>
    <row r="329" spans="5:14" ht="12.75">
      <c r="E329" s="1"/>
      <c r="F329" s="1"/>
      <c r="G329" s="1"/>
      <c r="I329" s="5"/>
      <c r="L329" s="1"/>
      <c r="N329" s="1"/>
    </row>
    <row r="330" spans="5:14" ht="12.75">
      <c r="E330" s="1"/>
      <c r="F330" s="1"/>
      <c r="G330" s="1"/>
      <c r="I330" s="5"/>
      <c r="L330" s="1"/>
      <c r="N330" s="1"/>
    </row>
    <row r="331" spans="5:14" ht="12.75">
      <c r="E331" s="1"/>
      <c r="F331" s="1"/>
      <c r="G331" s="1"/>
      <c r="I331" s="5"/>
      <c r="L331" s="1"/>
      <c r="N331" s="1"/>
    </row>
    <row r="332" spans="5:14" ht="12.75">
      <c r="E332" s="1"/>
      <c r="F332" s="1"/>
      <c r="G332" s="1"/>
      <c r="I332" s="5"/>
      <c r="L332" s="1"/>
      <c r="N332" s="1"/>
    </row>
    <row r="333" spans="5:14" ht="12.75">
      <c r="E333" s="1"/>
      <c r="F333" s="1"/>
      <c r="G333" s="1"/>
      <c r="I333" s="5"/>
      <c r="L333" s="1"/>
      <c r="N333" s="1"/>
    </row>
    <row r="334" spans="5:14" ht="12.75">
      <c r="E334" s="1"/>
      <c r="F334" s="1"/>
      <c r="G334" s="1"/>
      <c r="I334" s="5"/>
      <c r="L334" s="1"/>
      <c r="N334" s="1"/>
    </row>
    <row r="335" spans="5:14" ht="12.75">
      <c r="E335" s="1"/>
      <c r="F335" s="1"/>
      <c r="G335" s="1"/>
      <c r="I335" s="5"/>
      <c r="L335" s="1"/>
      <c r="N335" s="1"/>
    </row>
    <row r="336" spans="5:14" ht="12.75">
      <c r="E336" s="1"/>
      <c r="F336" s="1"/>
      <c r="G336" s="1"/>
      <c r="I336" s="5"/>
      <c r="L336" s="1"/>
      <c r="N336" s="1"/>
    </row>
    <row r="337" spans="5:14" ht="12.75">
      <c r="E337" s="1"/>
      <c r="F337" s="1"/>
      <c r="G337" s="1"/>
      <c r="I337" s="5"/>
      <c r="L337" s="1"/>
      <c r="N337" s="1"/>
    </row>
    <row r="338" spans="5:14" ht="12.75">
      <c r="E338" s="1"/>
      <c r="F338" s="1"/>
      <c r="G338" s="1"/>
      <c r="I338" s="5"/>
      <c r="L338" s="1"/>
      <c r="N338" s="1"/>
    </row>
    <row r="339" spans="5:14" ht="12.75">
      <c r="E339" s="1"/>
      <c r="F339" s="1"/>
      <c r="G339" s="1"/>
      <c r="I339" s="5"/>
      <c r="L339" s="1"/>
      <c r="N339" s="1"/>
    </row>
    <row r="340" spans="5:14" ht="12.75">
      <c r="E340" s="1"/>
      <c r="F340" s="1"/>
      <c r="G340" s="1"/>
      <c r="I340" s="5"/>
      <c r="L340" s="1"/>
      <c r="N340" s="1"/>
    </row>
    <row r="341" spans="5:14" ht="12.75">
      <c r="E341" s="1"/>
      <c r="F341" s="1"/>
      <c r="G341" s="1"/>
      <c r="I341" s="5"/>
      <c r="L341" s="1"/>
      <c r="N341" s="1"/>
    </row>
    <row r="342" spans="5:14" ht="12.75">
      <c r="E342" s="1"/>
      <c r="F342" s="1"/>
      <c r="G342" s="1"/>
      <c r="I342" s="5"/>
      <c r="L342" s="1"/>
      <c r="N342" s="1"/>
    </row>
    <row r="343" spans="5:14" ht="12.75">
      <c r="E343" s="1"/>
      <c r="F343" s="1"/>
      <c r="G343" s="1"/>
      <c r="I343" s="5"/>
      <c r="L343" s="1"/>
      <c r="N343" s="1"/>
    </row>
    <row r="344" spans="5:14" ht="12.75">
      <c r="E344" s="1"/>
      <c r="F344" s="1"/>
      <c r="G344" s="1"/>
      <c r="I344" s="5"/>
      <c r="L344" s="1"/>
      <c r="N344" s="1"/>
    </row>
    <row r="345" spans="5:14" ht="12.75">
      <c r="E345" s="1"/>
      <c r="F345" s="1"/>
      <c r="G345" s="1"/>
      <c r="I345" s="5"/>
      <c r="L345" s="1"/>
      <c r="N345" s="1"/>
    </row>
    <row r="346" spans="5:14" ht="12.75">
      <c r="E346" s="1"/>
      <c r="F346" s="1"/>
      <c r="G346" s="1"/>
      <c r="I346" s="5"/>
      <c r="L346" s="1"/>
      <c r="N346" s="1"/>
    </row>
    <row r="347" spans="5:14" ht="12.75">
      <c r="E347" s="1"/>
      <c r="F347" s="1"/>
      <c r="G347" s="1"/>
      <c r="I347" s="5"/>
      <c r="L347" s="1"/>
      <c r="N347" s="1"/>
    </row>
    <row r="348" spans="5:14" ht="12.75">
      <c r="E348" s="1"/>
      <c r="F348" s="1"/>
      <c r="G348" s="1"/>
      <c r="I348" s="5"/>
      <c r="L348" s="1"/>
      <c r="N348" s="1"/>
    </row>
    <row r="349" spans="5:14" ht="12.75">
      <c r="E349" s="1"/>
      <c r="F349" s="1"/>
      <c r="G349" s="1"/>
      <c r="I349" s="5"/>
      <c r="L349" s="1"/>
      <c r="N349" s="1"/>
    </row>
    <row r="350" spans="5:14" ht="12.75">
      <c r="E350" s="1"/>
      <c r="F350" s="1"/>
      <c r="G350" s="1"/>
      <c r="I350" s="5"/>
      <c r="L350" s="1"/>
      <c r="N350" s="1"/>
    </row>
    <row r="351" spans="5:14" ht="12.75">
      <c r="E351" s="1"/>
      <c r="F351" s="1"/>
      <c r="G351" s="1"/>
      <c r="I351" s="5"/>
      <c r="L351" s="1"/>
      <c r="N351" s="1"/>
    </row>
    <row r="352" spans="5:14" ht="12.75">
      <c r="E352" s="1"/>
      <c r="F352" s="1"/>
      <c r="G352" s="1"/>
      <c r="I352" s="5"/>
      <c r="L352" s="1"/>
      <c r="N352" s="1"/>
    </row>
    <row r="353" spans="5:14" ht="12.75">
      <c r="E353" s="1"/>
      <c r="F353" s="1"/>
      <c r="G353" s="1"/>
      <c r="I353" s="5"/>
      <c r="L353" s="1"/>
      <c r="N353" s="1"/>
    </row>
    <row r="354" spans="5:14" ht="12.75">
      <c r="E354" s="1"/>
      <c r="F354" s="1"/>
      <c r="G354" s="1"/>
      <c r="I354" s="5"/>
      <c r="L354" s="1"/>
      <c r="N354" s="1"/>
    </row>
    <row r="355" spans="5:14" ht="12.75">
      <c r="E355" s="1"/>
      <c r="F355" s="1"/>
      <c r="G355" s="1"/>
      <c r="I355" s="5"/>
      <c r="L355" s="1"/>
      <c r="N355" s="1"/>
    </row>
    <row r="356" spans="5:14" ht="12.75">
      <c r="E356" s="1"/>
      <c r="F356" s="1"/>
      <c r="G356" s="1"/>
      <c r="I356" s="5"/>
      <c r="L356" s="1"/>
      <c r="N356" s="1"/>
    </row>
    <row r="357" spans="5:14" ht="12.75">
      <c r="E357" s="1"/>
      <c r="F357" s="1"/>
      <c r="G357" s="1"/>
      <c r="I357" s="5"/>
      <c r="L357" s="1"/>
      <c r="N357" s="1"/>
    </row>
    <row r="358" spans="5:14" ht="12.75">
      <c r="E358" s="1"/>
      <c r="F358" s="1"/>
      <c r="G358" s="1"/>
      <c r="I358" s="5"/>
      <c r="L358" s="1"/>
      <c r="N358" s="1"/>
    </row>
    <row r="359" spans="5:14" ht="12.75">
      <c r="E359" s="1"/>
      <c r="F359" s="1"/>
      <c r="G359" s="1"/>
      <c r="I359" s="5"/>
      <c r="L359" s="1"/>
      <c r="N359" s="1"/>
    </row>
    <row r="360" spans="5:14" ht="12.75">
      <c r="E360" s="1"/>
      <c r="F360" s="1"/>
      <c r="G360" s="1"/>
      <c r="I360" s="5"/>
      <c r="L360" s="1"/>
      <c r="N360" s="1"/>
    </row>
    <row r="361" spans="5:14" ht="12.75">
      <c r="E361" s="1"/>
      <c r="F361" s="1"/>
      <c r="G361" s="1"/>
      <c r="I361" s="5"/>
      <c r="L361" s="1"/>
      <c r="N361" s="1"/>
    </row>
    <row r="362" spans="5:14" ht="12.75">
      <c r="E362" s="1"/>
      <c r="F362" s="1"/>
      <c r="G362" s="1"/>
      <c r="I362" s="5"/>
      <c r="L362" s="1"/>
      <c r="N362" s="1"/>
    </row>
    <row r="363" spans="5:14" ht="12.75">
      <c r="E363" s="1"/>
      <c r="F363" s="1"/>
      <c r="G363" s="1"/>
      <c r="I363" s="5"/>
      <c r="L363" s="1"/>
      <c r="N363" s="1"/>
    </row>
    <row r="364" spans="5:14" ht="12.75">
      <c r="E364" s="1"/>
      <c r="F364" s="1"/>
      <c r="G364" s="1"/>
      <c r="I364" s="5"/>
      <c r="L364" s="1"/>
      <c r="N364" s="1"/>
    </row>
    <row r="365" spans="5:14" ht="12.75">
      <c r="E365" s="1"/>
      <c r="F365" s="1"/>
      <c r="G365" s="1"/>
      <c r="I365" s="5"/>
      <c r="L365" s="1"/>
      <c r="N365" s="1"/>
    </row>
    <row r="366" spans="5:14" ht="12.75">
      <c r="E366" s="1"/>
      <c r="F366" s="1"/>
      <c r="G366" s="1"/>
      <c r="I366" s="5"/>
      <c r="L366" s="1"/>
      <c r="N366" s="1"/>
    </row>
    <row r="367" spans="5:14" ht="12.75">
      <c r="E367" s="1"/>
      <c r="F367" s="1"/>
      <c r="G367" s="1"/>
      <c r="I367" s="5"/>
      <c r="L367" s="1"/>
      <c r="N367" s="1"/>
    </row>
    <row r="368" spans="5:14" ht="12.75">
      <c r="E368" s="1"/>
      <c r="F368" s="1"/>
      <c r="G368" s="1"/>
      <c r="I368" s="5"/>
      <c r="L368" s="1"/>
      <c r="N368" s="1"/>
    </row>
    <row r="369" spans="5:14" ht="12.75">
      <c r="E369" s="1"/>
      <c r="F369" s="1"/>
      <c r="G369" s="1"/>
      <c r="I369" s="5"/>
      <c r="L369" s="1"/>
      <c r="N369" s="1"/>
    </row>
    <row r="370" spans="5:14" ht="12.75">
      <c r="E370" s="1"/>
      <c r="F370" s="1"/>
      <c r="G370" s="1"/>
      <c r="I370" s="5"/>
      <c r="L370" s="1"/>
      <c r="N370" s="1"/>
    </row>
    <row r="371" spans="5:14" ht="12.75">
      <c r="E371" s="1"/>
      <c r="F371" s="1"/>
      <c r="G371" s="1"/>
      <c r="I371" s="5"/>
      <c r="L371" s="1"/>
      <c r="N371" s="1"/>
    </row>
    <row r="372" spans="5:14" ht="12.75">
      <c r="E372" s="1"/>
      <c r="F372" s="1"/>
      <c r="G372" s="1"/>
      <c r="I372" s="5"/>
      <c r="L372" s="1"/>
      <c r="N372" s="1"/>
    </row>
    <row r="373" spans="5:14" ht="12.75">
      <c r="E373" s="1"/>
      <c r="F373" s="1"/>
      <c r="G373" s="1"/>
      <c r="I373" s="5"/>
      <c r="L373" s="1"/>
      <c r="N373" s="1"/>
    </row>
    <row r="374" spans="5:14" ht="12.75">
      <c r="E374" s="1"/>
      <c r="F374" s="1"/>
      <c r="G374" s="1"/>
      <c r="I374" s="5"/>
      <c r="L374" s="1"/>
      <c r="N374" s="1"/>
    </row>
    <row r="375" spans="5:14" ht="12.75">
      <c r="E375" s="1"/>
      <c r="F375" s="1"/>
      <c r="G375" s="1"/>
      <c r="I375" s="5"/>
      <c r="L375" s="1"/>
      <c r="N375" s="1"/>
    </row>
    <row r="376" spans="5:14" ht="12.75">
      <c r="E376" s="1"/>
      <c r="F376" s="1"/>
      <c r="G376" s="1"/>
      <c r="I376" s="5"/>
      <c r="L376" s="1"/>
      <c r="N376" s="1"/>
    </row>
    <row r="377" spans="5:14" ht="12.75">
      <c r="E377" s="1"/>
      <c r="F377" s="1"/>
      <c r="G377" s="1"/>
      <c r="I377" s="5"/>
      <c r="L377" s="1"/>
      <c r="N377" s="1"/>
    </row>
    <row r="378" spans="5:14" ht="12.75">
      <c r="E378" s="1"/>
      <c r="F378" s="1"/>
      <c r="G378" s="1"/>
      <c r="I378" s="5"/>
      <c r="L378" s="1"/>
      <c r="N378" s="1"/>
    </row>
    <row r="379" spans="5:14" ht="12.75">
      <c r="E379" s="1"/>
      <c r="F379" s="1"/>
      <c r="G379" s="1"/>
      <c r="I379" s="5"/>
      <c r="L379" s="1"/>
      <c r="N379" s="1"/>
    </row>
    <row r="380" spans="5:14" ht="12.75">
      <c r="E380" s="1"/>
      <c r="F380" s="1"/>
      <c r="G380" s="1"/>
      <c r="I380" s="5"/>
      <c r="L380" s="1"/>
      <c r="N380" s="1"/>
    </row>
    <row r="381" spans="5:14" ht="12.75">
      <c r="E381" s="1"/>
      <c r="F381" s="1"/>
      <c r="G381" s="1"/>
      <c r="I381" s="5"/>
      <c r="L381" s="1"/>
      <c r="N381" s="1"/>
    </row>
    <row r="382" spans="5:14" ht="12.75">
      <c r="E382" s="1"/>
      <c r="F382" s="1"/>
      <c r="G382" s="1"/>
      <c r="I382" s="5"/>
      <c r="L382" s="1"/>
      <c r="N382" s="1"/>
    </row>
    <row r="383" spans="5:14" ht="12.75">
      <c r="E383" s="1"/>
      <c r="F383" s="1"/>
      <c r="G383" s="1"/>
      <c r="I383" s="5"/>
      <c r="L383" s="1"/>
      <c r="N383" s="1"/>
    </row>
    <row r="384" spans="5:14" ht="12.75">
      <c r="E384" s="1"/>
      <c r="F384" s="1"/>
      <c r="G384" s="1"/>
      <c r="I384" s="5"/>
      <c r="L384" s="1"/>
      <c r="N384" s="1"/>
    </row>
    <row r="385" spans="5:14" ht="12.75">
      <c r="E385" s="1"/>
      <c r="F385" s="1"/>
      <c r="G385" s="1"/>
      <c r="I385" s="5"/>
      <c r="L385" s="1"/>
      <c r="N385" s="1"/>
    </row>
    <row r="386" spans="5:14" ht="12.75">
      <c r="E386" s="1"/>
      <c r="F386" s="1"/>
      <c r="G386" s="1"/>
      <c r="I386" s="5"/>
      <c r="L386" s="1"/>
      <c r="N386" s="1"/>
    </row>
    <row r="387" spans="5:14" ht="12.75">
      <c r="E387" s="1"/>
      <c r="F387" s="1"/>
      <c r="G387" s="1"/>
      <c r="I387" s="5"/>
      <c r="L387" s="1"/>
      <c r="N387" s="1"/>
    </row>
    <row r="388" spans="5:14" ht="12.75">
      <c r="E388" s="1"/>
      <c r="F388" s="1"/>
      <c r="G388" s="1"/>
      <c r="I388" s="5"/>
      <c r="L388" s="1"/>
      <c r="N388" s="1"/>
    </row>
    <row r="389" spans="5:14" ht="12.75">
      <c r="E389" s="1"/>
      <c r="F389" s="1"/>
      <c r="G389" s="1"/>
      <c r="I389" s="5"/>
      <c r="L389" s="1"/>
      <c r="N389" s="1"/>
    </row>
    <row r="390" spans="5:14" ht="12.75">
      <c r="E390" s="1"/>
      <c r="F390" s="1"/>
      <c r="G390" s="1"/>
      <c r="I390" s="5"/>
      <c r="L390" s="1"/>
      <c r="N390" s="1"/>
    </row>
    <row r="391" spans="5:14" ht="12.75">
      <c r="E391" s="1"/>
      <c r="F391" s="1"/>
      <c r="G391" s="1"/>
      <c r="I391" s="5"/>
      <c r="L391" s="1"/>
      <c r="N391" s="1"/>
    </row>
    <row r="392" spans="5:14" ht="12.75">
      <c r="E392" s="1"/>
      <c r="F392" s="1"/>
      <c r="G392" s="1"/>
      <c r="I392" s="5"/>
      <c r="L392" s="1"/>
      <c r="N392" s="1"/>
    </row>
    <row r="393" spans="5:14" ht="12.75">
      <c r="E393" s="1"/>
      <c r="F393" s="1"/>
      <c r="G393" s="1"/>
      <c r="I393" s="5"/>
      <c r="L393" s="1"/>
      <c r="N393" s="1"/>
    </row>
    <row r="394" spans="5:14" ht="12.75">
      <c r="E394" s="1"/>
      <c r="F394" s="1"/>
      <c r="G394" s="1"/>
      <c r="I394" s="5"/>
      <c r="L394" s="1"/>
      <c r="N394" s="1"/>
    </row>
    <row r="395" spans="5:14" ht="12.75">
      <c r="E395" s="1"/>
      <c r="F395" s="1"/>
      <c r="G395" s="1"/>
      <c r="I395" s="5"/>
      <c r="L395" s="1"/>
      <c r="N395" s="1"/>
    </row>
    <row r="396" spans="5:14" ht="12.75">
      <c r="E396" s="1"/>
      <c r="F396" s="1"/>
      <c r="G396" s="1"/>
      <c r="I396" s="5"/>
      <c r="L396" s="1"/>
      <c r="N396" s="1"/>
    </row>
    <row r="397" spans="5:14" ht="12.75">
      <c r="E397" s="1"/>
      <c r="F397" s="1"/>
      <c r="G397" s="1"/>
      <c r="I397" s="5"/>
      <c r="L397" s="1"/>
      <c r="N397" s="1"/>
    </row>
    <row r="398" spans="5:14" ht="12.75">
      <c r="E398" s="1"/>
      <c r="F398" s="1"/>
      <c r="G398" s="1"/>
      <c r="I398" s="5"/>
      <c r="L398" s="1"/>
      <c r="N398" s="1"/>
    </row>
    <row r="399" spans="5:14" ht="12.75">
      <c r="E399" s="1"/>
      <c r="F399" s="1"/>
      <c r="G399" s="1"/>
      <c r="I399" s="5"/>
      <c r="L399" s="1"/>
      <c r="N399" s="1"/>
    </row>
    <row r="400" spans="5:14" ht="12.75">
      <c r="E400" s="1"/>
      <c r="F400" s="1"/>
      <c r="G400" s="1"/>
      <c r="I400" s="5"/>
      <c r="L400" s="1"/>
      <c r="N400" s="1"/>
    </row>
    <row r="401" spans="5:14" ht="12.75">
      <c r="E401" s="1"/>
      <c r="F401" s="1"/>
      <c r="G401" s="1"/>
      <c r="I401" s="1"/>
      <c r="L401" s="1"/>
      <c r="N401" s="1"/>
    </row>
    <row r="402" spans="5:14" ht="12.75">
      <c r="E402" s="1"/>
      <c r="F402" s="1"/>
      <c r="G402" s="1"/>
      <c r="I402" s="1"/>
      <c r="L402" s="1"/>
      <c r="N402" s="1"/>
    </row>
    <row r="403" spans="5:14" ht="12.75">
      <c r="E403" s="1"/>
      <c r="F403" s="1"/>
      <c r="G403" s="1"/>
      <c r="I403" s="1"/>
      <c r="L403" s="1"/>
      <c r="N403" s="1"/>
    </row>
    <row r="404" spans="5:14" ht="12.75">
      <c r="E404" s="1"/>
      <c r="F404" s="1"/>
      <c r="G404" s="1"/>
      <c r="I404" s="1"/>
      <c r="L404" s="1"/>
      <c r="N404" s="1"/>
    </row>
    <row r="405" spans="5:14" ht="12.75">
      <c r="E405" s="1"/>
      <c r="F405" s="1"/>
      <c r="G405" s="1"/>
      <c r="I405" s="1"/>
      <c r="L405" s="1"/>
      <c r="N405" s="1"/>
    </row>
    <row r="406" spans="5:14" ht="12.75">
      <c r="E406" s="1"/>
      <c r="F406" s="1"/>
      <c r="G406" s="1"/>
      <c r="I406" s="1"/>
      <c r="L406" s="1"/>
      <c r="N406" s="1"/>
    </row>
    <row r="407" spans="5:14" ht="12.75">
      <c r="E407" s="1"/>
      <c r="F407" s="1"/>
      <c r="G407" s="1"/>
      <c r="I407" s="1"/>
      <c r="L407" s="1"/>
      <c r="N407" s="1"/>
    </row>
    <row r="408" spans="5:14" ht="12.75">
      <c r="E408" s="1"/>
      <c r="F408" s="1"/>
      <c r="G408" s="1"/>
      <c r="I408" s="1"/>
      <c r="L408" s="1"/>
      <c r="N408" s="1"/>
    </row>
    <row r="409" spans="5:14" ht="12.75">
      <c r="E409" s="1"/>
      <c r="F409" s="1"/>
      <c r="G409" s="1"/>
      <c r="I409" s="1"/>
      <c r="L409" s="1"/>
      <c r="N409" s="1"/>
    </row>
    <row r="410" spans="5:14" ht="12.75">
      <c r="E410" s="1"/>
      <c r="F410" s="1"/>
      <c r="G410" s="1"/>
      <c r="I410" s="1"/>
      <c r="L410" s="1"/>
      <c r="N410" s="1"/>
    </row>
    <row r="411" spans="5:14" ht="12.75">
      <c r="E411" s="1"/>
      <c r="F411" s="1"/>
      <c r="G411" s="1"/>
      <c r="I411" s="1"/>
      <c r="L411" s="1"/>
      <c r="N411" s="1"/>
    </row>
    <row r="412" spans="5:14" ht="12.75">
      <c r="E412" s="1"/>
      <c r="F412" s="1"/>
      <c r="G412" s="1"/>
      <c r="I412" s="1"/>
      <c r="L412" s="1"/>
      <c r="N412" s="1"/>
    </row>
    <row r="413" spans="5:14" ht="12.75">
      <c r="E413" s="1"/>
      <c r="F413" s="1"/>
      <c r="G413" s="1"/>
      <c r="I413" s="1"/>
      <c r="L413" s="1"/>
      <c r="N413" s="1"/>
    </row>
    <row r="414" spans="5:14" ht="12.75">
      <c r="E414" s="1"/>
      <c r="F414" s="1"/>
      <c r="G414" s="1"/>
      <c r="I414" s="1"/>
      <c r="L414" s="1"/>
      <c r="N414" s="1"/>
    </row>
    <row r="415" spans="5:14" ht="12.75">
      <c r="E415" s="1"/>
      <c r="F415" s="1"/>
      <c r="G415" s="1"/>
      <c r="I415" s="1"/>
      <c r="L415" s="1"/>
      <c r="N415" s="1"/>
    </row>
    <row r="416" spans="5:14" ht="12.75">
      <c r="E416" s="1"/>
      <c r="F416" s="1"/>
      <c r="G416" s="1"/>
      <c r="I416" s="1"/>
      <c r="L416" s="1"/>
      <c r="N416" s="1"/>
    </row>
    <row r="417" spans="5:14" ht="12.75">
      <c r="E417" s="1"/>
      <c r="F417" s="1"/>
      <c r="G417" s="1"/>
      <c r="I417" s="1"/>
      <c r="L417" s="1"/>
      <c r="N417" s="1"/>
    </row>
    <row r="418" spans="5:14" ht="12.75">
      <c r="E418" s="1"/>
      <c r="F418" s="1"/>
      <c r="G418" s="1"/>
      <c r="I418" s="1"/>
      <c r="L418" s="1"/>
      <c r="N418" s="1"/>
    </row>
    <row r="419" spans="5:14" ht="12.75">
      <c r="E419" s="1"/>
      <c r="F419" s="1"/>
      <c r="G419" s="1"/>
      <c r="I419" s="1"/>
      <c r="L419" s="1"/>
      <c r="N419" s="1"/>
    </row>
    <row r="420" spans="5:14" ht="12.75">
      <c r="E420" s="1"/>
      <c r="F420" s="1"/>
      <c r="G420" s="1"/>
      <c r="I420" s="1"/>
      <c r="L420" s="1"/>
      <c r="N420" s="1"/>
    </row>
    <row r="421" spans="5:14" ht="12.75">
      <c r="E421" s="1"/>
      <c r="F421" s="1"/>
      <c r="G421" s="1"/>
      <c r="I421" s="1"/>
      <c r="L421" s="1"/>
      <c r="N421" s="1"/>
    </row>
    <row r="422" spans="5:14" ht="12.75">
      <c r="E422" s="1"/>
      <c r="F422" s="1"/>
      <c r="G422" s="1"/>
      <c r="I422" s="1"/>
      <c r="L422" s="1"/>
      <c r="N422" s="1"/>
    </row>
    <row r="423" spans="5:14" ht="12.75">
      <c r="E423" s="1"/>
      <c r="F423" s="1"/>
      <c r="G423" s="1"/>
      <c r="I423" s="1"/>
      <c r="L423" s="1"/>
      <c r="N423" s="1"/>
    </row>
    <row r="424" spans="5:14" ht="12.75">
      <c r="E424" s="1"/>
      <c r="F424" s="1"/>
      <c r="G424" s="1"/>
      <c r="I424" s="1"/>
      <c r="L424" s="1"/>
      <c r="N424" s="1"/>
    </row>
    <row r="425" spans="5:14" ht="12.75">
      <c r="E425" s="1"/>
      <c r="F425" s="1"/>
      <c r="G425" s="1"/>
      <c r="I425" s="1"/>
      <c r="L425" s="1"/>
      <c r="N425" s="1"/>
    </row>
    <row r="426" spans="5:14" ht="12.75">
      <c r="E426" s="1"/>
      <c r="F426" s="1"/>
      <c r="G426" s="1"/>
      <c r="I426" s="1"/>
      <c r="L426" s="1"/>
      <c r="N426" s="1"/>
    </row>
    <row r="427" spans="5:14" ht="12.75">
      <c r="E427" s="1"/>
      <c r="F427" s="1"/>
      <c r="G427" s="1"/>
      <c r="I427" s="1"/>
      <c r="L427" s="1"/>
      <c r="N427" s="1"/>
    </row>
    <row r="428" spans="5:14" ht="12.75">
      <c r="E428" s="1"/>
      <c r="F428" s="1"/>
      <c r="G428" s="1"/>
      <c r="I428" s="1"/>
      <c r="L428" s="1"/>
      <c r="N428" s="1"/>
    </row>
    <row r="429" spans="5:14" ht="12.75">
      <c r="E429" s="1"/>
      <c r="F429" s="1"/>
      <c r="G429" s="1"/>
      <c r="I429" s="1"/>
      <c r="L429" s="1"/>
      <c r="N429" s="1"/>
    </row>
    <row r="430" spans="5:14" ht="12.75">
      <c r="E430" s="1"/>
      <c r="F430" s="1"/>
      <c r="G430" s="1"/>
      <c r="I430" s="1"/>
      <c r="L430" s="1"/>
      <c r="N430" s="1"/>
    </row>
    <row r="431" spans="5:14" ht="12.75">
      <c r="E431" s="1"/>
      <c r="F431" s="1"/>
      <c r="G431" s="1"/>
      <c r="I431" s="1"/>
      <c r="L431" s="1"/>
      <c r="N431" s="1"/>
    </row>
    <row r="432" spans="5:14" ht="12.75">
      <c r="E432" s="1"/>
      <c r="F432" s="1"/>
      <c r="G432" s="1"/>
      <c r="I432" s="1"/>
      <c r="L432" s="1"/>
      <c r="N432" s="1"/>
    </row>
    <row r="433" spans="5:14" ht="12.75">
      <c r="E433" s="1"/>
      <c r="F433" s="1"/>
      <c r="G433" s="1"/>
      <c r="I433" s="1"/>
      <c r="L433" s="1"/>
      <c r="N433" s="1"/>
    </row>
    <row r="434" spans="5:14" ht="12.75">
      <c r="E434" s="1"/>
      <c r="F434" s="1"/>
      <c r="G434" s="1"/>
      <c r="I434" s="1"/>
      <c r="L434" s="1"/>
      <c r="N434" s="1"/>
    </row>
    <row r="435" spans="5:14" ht="12.75">
      <c r="E435" s="1"/>
      <c r="F435" s="1"/>
      <c r="G435" s="1"/>
      <c r="I435" s="1"/>
      <c r="L435" s="1"/>
      <c r="N435" s="1"/>
    </row>
    <row r="436" spans="5:14" ht="12.75">
      <c r="E436" s="1"/>
      <c r="F436" s="1"/>
      <c r="G436" s="1"/>
      <c r="I436" s="1"/>
      <c r="L436" s="1"/>
      <c r="N436" s="1"/>
    </row>
    <row r="437" spans="5:14" ht="12.75">
      <c r="E437" s="1"/>
      <c r="F437" s="1"/>
      <c r="G437" s="1"/>
      <c r="I437" s="1"/>
      <c r="L437" s="1"/>
      <c r="N437" s="1"/>
    </row>
    <row r="438" spans="5:14" ht="12.75">
      <c r="E438" s="1"/>
      <c r="F438" s="1"/>
      <c r="G438" s="1"/>
      <c r="I438" s="1"/>
      <c r="L438" s="1"/>
      <c r="N438" s="1"/>
    </row>
    <row r="439" spans="5:14" ht="12.75">
      <c r="E439" s="1"/>
      <c r="F439" s="1"/>
      <c r="G439" s="1"/>
      <c r="I439" s="1"/>
      <c r="L439" s="1"/>
      <c r="N439" s="1"/>
    </row>
    <row r="440" spans="5:14" ht="12.75">
      <c r="E440" s="1"/>
      <c r="F440" s="1"/>
      <c r="G440" s="1"/>
      <c r="I440" s="1"/>
      <c r="L440" s="1"/>
      <c r="N440" s="1"/>
    </row>
    <row r="441" spans="5:14" ht="12.75">
      <c r="E441" s="1"/>
      <c r="F441" s="1"/>
      <c r="G441" s="1"/>
      <c r="I441" s="1"/>
      <c r="L441" s="1"/>
      <c r="N441" s="1"/>
    </row>
    <row r="442" spans="5:14" ht="12.75">
      <c r="E442" s="1"/>
      <c r="F442" s="1"/>
      <c r="G442" s="1"/>
      <c r="I442" s="1"/>
      <c r="L442" s="1"/>
      <c r="N442" s="1"/>
    </row>
    <row r="443" spans="5:14" ht="12.75">
      <c r="E443" s="1"/>
      <c r="F443" s="1"/>
      <c r="G443" s="1"/>
      <c r="I443" s="1"/>
      <c r="L443" s="1"/>
      <c r="N443" s="1"/>
    </row>
    <row r="444" spans="5:14" ht="12.75">
      <c r="E444" s="1"/>
      <c r="F444" s="1"/>
      <c r="G444" s="1"/>
      <c r="I444" s="1"/>
      <c r="L444" s="1"/>
      <c r="N444" s="1"/>
    </row>
    <row r="445" spans="5:14" ht="12.75">
      <c r="E445" s="1"/>
      <c r="F445" s="1"/>
      <c r="G445" s="1"/>
      <c r="I445" s="1"/>
      <c r="L445" s="1"/>
      <c r="N445" s="1"/>
    </row>
    <row r="446" spans="5:14" ht="12.75">
      <c r="E446" s="1"/>
      <c r="F446" s="1"/>
      <c r="G446" s="1"/>
      <c r="I446" s="1"/>
      <c r="L446" s="1"/>
      <c r="N446" s="1"/>
    </row>
    <row r="447" spans="5:14" ht="12.75">
      <c r="E447" s="1"/>
      <c r="F447" s="1"/>
      <c r="G447" s="1"/>
      <c r="I447" s="1"/>
      <c r="L447" s="1"/>
      <c r="N447" s="1"/>
    </row>
    <row r="448" spans="5:14" ht="12.75">
      <c r="E448" s="1"/>
      <c r="F448" s="1"/>
      <c r="G448" s="1"/>
      <c r="I448" s="1"/>
      <c r="L448" s="1"/>
      <c r="N448" s="1"/>
    </row>
    <row r="449" spans="5:14" ht="12.75">
      <c r="E449" s="1"/>
      <c r="F449" s="1"/>
      <c r="G449" s="1"/>
      <c r="I449" s="1"/>
      <c r="L449" s="1"/>
      <c r="N449" s="1"/>
    </row>
    <row r="450" spans="5:14" ht="12.75">
      <c r="E450" s="1"/>
      <c r="F450" s="1"/>
      <c r="G450" s="1"/>
      <c r="I450" s="1"/>
      <c r="L450" s="1"/>
      <c r="N450" s="1"/>
    </row>
    <row r="451" spans="5:14" ht="12.75">
      <c r="E451" s="1"/>
      <c r="F451" s="1"/>
      <c r="G451" s="1"/>
      <c r="I451" s="1"/>
      <c r="L451" s="1"/>
      <c r="N451" s="1"/>
    </row>
    <row r="452" spans="5:14" ht="12.75">
      <c r="E452" s="1"/>
      <c r="F452" s="1"/>
      <c r="G452" s="1"/>
      <c r="I452" s="1"/>
      <c r="L452" s="1"/>
      <c r="N452" s="1"/>
    </row>
    <row r="453" spans="5:14" ht="12.75">
      <c r="E453" s="1"/>
      <c r="F453" s="1"/>
      <c r="G453" s="1"/>
      <c r="I453" s="1"/>
      <c r="L453" s="1"/>
      <c r="N453" s="1"/>
    </row>
    <row r="454" spans="5:14" ht="12.75">
      <c r="E454" s="1"/>
      <c r="F454" s="1"/>
      <c r="G454" s="1"/>
      <c r="I454" s="1"/>
      <c r="L454" s="1"/>
      <c r="N454" s="1"/>
    </row>
    <row r="455" spans="5:14" ht="12.75">
      <c r="E455" s="1"/>
      <c r="F455" s="1"/>
      <c r="G455" s="1"/>
      <c r="I455" s="1"/>
      <c r="L455" s="1"/>
      <c r="N455" s="1"/>
    </row>
    <row r="456" spans="5:14" ht="12.75">
      <c r="E456" s="1"/>
      <c r="F456" s="1"/>
      <c r="G456" s="1"/>
      <c r="I456" s="1"/>
      <c r="L456" s="1"/>
      <c r="N456" s="1"/>
    </row>
    <row r="457" spans="5:14" ht="12.75">
      <c r="E457" s="1"/>
      <c r="F457" s="1"/>
      <c r="G457" s="1"/>
      <c r="I457" s="1"/>
      <c r="L457" s="1"/>
      <c r="N457" s="1"/>
    </row>
    <row r="458" spans="5:14" ht="12.75">
      <c r="E458" s="1"/>
      <c r="F458" s="1"/>
      <c r="G458" s="1"/>
      <c r="I458" s="1"/>
      <c r="L458" s="1"/>
      <c r="N458" s="1"/>
    </row>
    <row r="459" spans="5:14" ht="12.75">
      <c r="E459" s="1"/>
      <c r="F459" s="1"/>
      <c r="G459" s="1"/>
      <c r="I459" s="1"/>
      <c r="L459" s="1"/>
      <c r="N459" s="1"/>
    </row>
    <row r="460" spans="5:14" ht="12.75">
      <c r="E460" s="1"/>
      <c r="F460" s="1"/>
      <c r="G460" s="1"/>
      <c r="I460" s="1"/>
      <c r="L460" s="1"/>
      <c r="N460" s="1"/>
    </row>
    <row r="461" spans="5:14" ht="12.75">
      <c r="E461" s="1"/>
      <c r="F461" s="1"/>
      <c r="G461" s="1"/>
      <c r="I461" s="1"/>
      <c r="L461" s="1"/>
      <c r="N461" s="1"/>
    </row>
    <row r="462" spans="5:14" ht="12.75">
      <c r="E462" s="1"/>
      <c r="F462" s="1"/>
      <c r="G462" s="1"/>
      <c r="I462" s="1"/>
      <c r="L462" s="1"/>
      <c r="N462" s="1"/>
    </row>
    <row r="463" spans="5:14" ht="12.75">
      <c r="E463" s="1"/>
      <c r="F463" s="1"/>
      <c r="G463" s="1"/>
      <c r="I463" s="1"/>
      <c r="L463" s="1"/>
      <c r="N463" s="1"/>
    </row>
    <row r="464" spans="5:14" ht="12.75">
      <c r="E464" s="1"/>
      <c r="F464" s="1"/>
      <c r="G464" s="1"/>
      <c r="I464" s="1"/>
      <c r="L464" s="1"/>
      <c r="N464" s="1"/>
    </row>
    <row r="465" spans="5:14" ht="12.75">
      <c r="E465" s="1"/>
      <c r="F465" s="1"/>
      <c r="G465" s="1"/>
      <c r="I465" s="1"/>
      <c r="L465" s="1"/>
      <c r="N465" s="1"/>
    </row>
    <row r="466" spans="5:14" ht="12.75">
      <c r="E466" s="1"/>
      <c r="F466" s="1"/>
      <c r="G466" s="1"/>
      <c r="I466" s="1"/>
      <c r="L466" s="1"/>
      <c r="N466" s="1"/>
    </row>
    <row r="467" spans="5:14" ht="12.75">
      <c r="E467" s="1"/>
      <c r="F467" s="1"/>
      <c r="G467" s="1"/>
      <c r="I467" s="1"/>
      <c r="L467" s="1"/>
      <c r="N467" s="1"/>
    </row>
    <row r="468" spans="5:14" ht="12.75">
      <c r="E468" s="1"/>
      <c r="F468" s="1"/>
      <c r="G468" s="1"/>
      <c r="I468" s="1"/>
      <c r="L468" s="1"/>
      <c r="N468" s="1"/>
    </row>
    <row r="469" spans="5:14" ht="12.75">
      <c r="E469" s="1"/>
      <c r="F469" s="1"/>
      <c r="G469" s="1"/>
      <c r="I469" s="1"/>
      <c r="L469" s="1"/>
      <c r="N469" s="1"/>
    </row>
    <row r="470" spans="5:14" ht="12.75">
      <c r="E470" s="1"/>
      <c r="F470" s="1"/>
      <c r="G470" s="1"/>
      <c r="I470" s="1"/>
      <c r="L470" s="1"/>
      <c r="N470" s="1"/>
    </row>
    <row r="471" spans="5:14" ht="12.75">
      <c r="E471" s="1"/>
      <c r="F471" s="1"/>
      <c r="G471" s="1"/>
      <c r="I471" s="1"/>
      <c r="L471" s="1"/>
      <c r="N471" s="1"/>
    </row>
    <row r="472" spans="5:14" ht="12.75">
      <c r="E472" s="1"/>
      <c r="F472" s="1"/>
      <c r="G472" s="1"/>
      <c r="I472" s="1"/>
      <c r="L472" s="1"/>
      <c r="N472" s="1"/>
    </row>
    <row r="473" spans="5:14" ht="12.75">
      <c r="E473" s="1"/>
      <c r="F473" s="1"/>
      <c r="G473" s="1"/>
      <c r="I473" s="1"/>
      <c r="L473" s="1"/>
      <c r="N473" s="1"/>
    </row>
    <row r="474" spans="5:14" ht="12.75">
      <c r="E474" s="1"/>
      <c r="F474" s="1"/>
      <c r="G474" s="1"/>
      <c r="I474" s="1"/>
      <c r="L474" s="1"/>
      <c r="N474" s="1"/>
    </row>
    <row r="475" spans="5:14" ht="12.75">
      <c r="E475" s="1"/>
      <c r="F475" s="1"/>
      <c r="G475" s="1"/>
      <c r="I475" s="1"/>
      <c r="L475" s="1"/>
      <c r="N475" s="1"/>
    </row>
    <row r="476" spans="5:14" ht="12.75">
      <c r="E476" s="1"/>
      <c r="F476" s="1"/>
      <c r="G476" s="1"/>
      <c r="I476" s="1"/>
      <c r="L476" s="1"/>
      <c r="N476" s="1"/>
    </row>
    <row r="477" spans="5:14" ht="12.75">
      <c r="E477" s="1"/>
      <c r="F477" s="1"/>
      <c r="G477" s="1"/>
      <c r="I477" s="1"/>
      <c r="L477" s="1"/>
      <c r="N477" s="1"/>
    </row>
    <row r="478" spans="5:14" ht="12.75">
      <c r="E478" s="1"/>
      <c r="F478" s="1"/>
      <c r="G478" s="1"/>
      <c r="I478" s="1"/>
      <c r="L478" s="1"/>
      <c r="N478" s="1"/>
    </row>
    <row r="479" spans="5:14" ht="12.75">
      <c r="E479" s="1"/>
      <c r="F479" s="1"/>
      <c r="G479" s="1"/>
      <c r="I479" s="1"/>
      <c r="L479" s="1"/>
      <c r="N479" s="1"/>
    </row>
    <row r="480" spans="5:14" ht="12.75">
      <c r="E480" s="1"/>
      <c r="F480" s="1"/>
      <c r="G480" s="1"/>
      <c r="I480" s="1"/>
      <c r="L480" s="1"/>
      <c r="N480" s="1"/>
    </row>
    <row r="481" spans="5:14" ht="12.75">
      <c r="E481" s="1"/>
      <c r="F481" s="1"/>
      <c r="G481" s="1"/>
      <c r="I481" s="1"/>
      <c r="L481" s="1"/>
      <c r="N481" s="1"/>
    </row>
    <row r="482" spans="5:14" ht="12.75">
      <c r="E482" s="1"/>
      <c r="F482" s="1"/>
      <c r="G482" s="1"/>
      <c r="I482" s="1"/>
      <c r="L482" s="1"/>
      <c r="N482" s="1"/>
    </row>
    <row r="483" spans="5:14" ht="12.75">
      <c r="E483" s="1"/>
      <c r="F483" s="1"/>
      <c r="G483" s="1"/>
      <c r="I483" s="1"/>
      <c r="L483" s="1"/>
      <c r="N483" s="1"/>
    </row>
    <row r="484" spans="5:14" ht="12.75">
      <c r="E484" s="1"/>
      <c r="F484" s="1"/>
      <c r="G484" s="1"/>
      <c r="I484" s="1"/>
      <c r="L484" s="1"/>
      <c r="N484" s="1"/>
    </row>
    <row r="485" spans="5:14" ht="12.75">
      <c r="E485" s="1"/>
      <c r="F485" s="1"/>
      <c r="G485" s="1"/>
      <c r="I485" s="1"/>
      <c r="L485" s="1"/>
      <c r="N485" s="1"/>
    </row>
    <row r="486" spans="5:14" ht="12.75">
      <c r="E486" s="1"/>
      <c r="F486" s="1"/>
      <c r="G486" s="1"/>
      <c r="I486" s="1"/>
      <c r="L486" s="1"/>
      <c r="N486" s="1"/>
    </row>
    <row r="487" spans="5:14" ht="12.75">
      <c r="E487" s="1"/>
      <c r="F487" s="1"/>
      <c r="G487" s="1"/>
      <c r="I487" s="1"/>
      <c r="L487" s="1"/>
      <c r="N487" s="1"/>
    </row>
    <row r="488" spans="5:14" ht="12.75">
      <c r="E488" s="1"/>
      <c r="F488" s="1"/>
      <c r="G488" s="1"/>
      <c r="I488" s="1"/>
      <c r="L488" s="1"/>
      <c r="N488" s="1"/>
    </row>
    <row r="489" spans="5:14" ht="12.75">
      <c r="E489" s="1"/>
      <c r="F489" s="1"/>
      <c r="G489" s="1"/>
      <c r="I489" s="1"/>
      <c r="L489" s="1"/>
      <c r="N489" s="1"/>
    </row>
    <row r="490" spans="5:14" ht="12.75">
      <c r="E490" s="1"/>
      <c r="F490" s="1"/>
      <c r="G490" s="1"/>
      <c r="I490" s="1"/>
      <c r="L490" s="1"/>
      <c r="N490" s="1"/>
    </row>
    <row r="491" spans="5:14" ht="12.75">
      <c r="E491" s="1"/>
      <c r="F491" s="1"/>
      <c r="G491" s="1"/>
      <c r="I491" s="1"/>
      <c r="L491" s="1"/>
      <c r="N491" s="1"/>
    </row>
    <row r="492" spans="5:14" ht="12.75">
      <c r="E492" s="1"/>
      <c r="F492" s="1"/>
      <c r="G492" s="1"/>
      <c r="I492" s="1"/>
      <c r="L492" s="1"/>
      <c r="N492" s="1"/>
    </row>
    <row r="493" spans="5:14" ht="12.75">
      <c r="E493" s="1"/>
      <c r="F493" s="1"/>
      <c r="G493" s="1"/>
      <c r="I493" s="1"/>
      <c r="L493" s="1"/>
      <c r="N493" s="1"/>
    </row>
    <row r="494" spans="5:14" ht="12.75">
      <c r="E494" s="1"/>
      <c r="F494" s="1"/>
      <c r="G494" s="1"/>
      <c r="I494" s="1"/>
      <c r="L494" s="1"/>
      <c r="N494" s="1"/>
    </row>
    <row r="495" spans="5:14" ht="12.75">
      <c r="E495" s="1"/>
      <c r="F495" s="1"/>
      <c r="G495" s="1"/>
      <c r="I495" s="1"/>
      <c r="L495" s="1"/>
      <c r="N495" s="1"/>
    </row>
    <row r="496" spans="5:14" ht="12.75">
      <c r="E496" s="1"/>
      <c r="F496" s="1"/>
      <c r="G496" s="1"/>
      <c r="I496" s="1"/>
      <c r="L496" s="1"/>
      <c r="N496" s="1"/>
    </row>
    <row r="497" spans="5:14" ht="12.75">
      <c r="E497" s="1"/>
      <c r="F497" s="1"/>
      <c r="G497" s="1"/>
      <c r="I497" s="1"/>
      <c r="L497" s="1"/>
      <c r="N497" s="1"/>
    </row>
    <row r="498" spans="5:14" ht="12.75">
      <c r="E498" s="1"/>
      <c r="F498" s="1"/>
      <c r="G498" s="1"/>
      <c r="I498" s="1"/>
      <c r="L498" s="1"/>
      <c r="N498" s="1"/>
    </row>
    <row r="499" spans="5:14" ht="12.75">
      <c r="E499" s="1"/>
      <c r="F499" s="1"/>
      <c r="G499" s="1"/>
      <c r="I499" s="1"/>
      <c r="L499" s="1"/>
      <c r="N499" s="1"/>
    </row>
    <row r="500" spans="5:14" ht="12.75">
      <c r="E500" s="1"/>
      <c r="F500" s="1"/>
      <c r="G500" s="1"/>
      <c r="I500" s="1"/>
      <c r="L500" s="1"/>
      <c r="N500" s="1"/>
    </row>
    <row r="501" spans="5:14" ht="12.75">
      <c r="E501" s="1"/>
      <c r="F501" s="1"/>
      <c r="G501" s="1"/>
      <c r="I501" s="1"/>
      <c r="L501" s="1"/>
      <c r="N501" s="1"/>
    </row>
    <row r="502" spans="5:14" ht="12.75">
      <c r="E502" s="1"/>
      <c r="F502" s="1"/>
      <c r="G502" s="1"/>
      <c r="I502" s="1"/>
      <c r="L502" s="1"/>
      <c r="N502" s="1"/>
    </row>
    <row r="503" spans="5:14" ht="12.75">
      <c r="E503" s="1"/>
      <c r="F503" s="1"/>
      <c r="G503" s="1"/>
      <c r="I503" s="1"/>
      <c r="L503" s="1"/>
      <c r="N503" s="1"/>
    </row>
    <row r="504" spans="5:14" ht="12.75">
      <c r="E504" s="1"/>
      <c r="F504" s="1"/>
      <c r="G504" s="1"/>
      <c r="I504" s="1"/>
      <c r="L504" s="1"/>
      <c r="N504" s="1"/>
    </row>
    <row r="505" spans="5:14" ht="12.75">
      <c r="E505" s="1"/>
      <c r="F505" s="1"/>
      <c r="G505" s="1"/>
      <c r="I505" s="1"/>
      <c r="L505" s="1"/>
      <c r="N505" s="1"/>
    </row>
    <row r="506" spans="5:14" ht="12.75">
      <c r="E506" s="1"/>
      <c r="F506" s="1"/>
      <c r="G506" s="1"/>
      <c r="I506" s="1"/>
      <c r="L506" s="1"/>
      <c r="N506" s="1"/>
    </row>
    <row r="507" spans="5:14" ht="12.75">
      <c r="E507" s="1"/>
      <c r="F507" s="1"/>
      <c r="G507" s="1"/>
      <c r="I507" s="1"/>
      <c r="L507" s="1"/>
      <c r="N507" s="1"/>
    </row>
    <row r="508" spans="5:14" ht="12.75">
      <c r="E508" s="1"/>
      <c r="F508" s="1"/>
      <c r="G508" s="1"/>
      <c r="I508" s="1"/>
      <c r="L508" s="1"/>
      <c r="N508" s="1"/>
    </row>
    <row r="509" spans="5:14" ht="12.75">
      <c r="E509" s="1"/>
      <c r="F509" s="1"/>
      <c r="G509" s="1"/>
      <c r="I509" s="1"/>
      <c r="L509" s="1"/>
      <c r="N509" s="1"/>
    </row>
    <row r="510" spans="5:14" ht="12.75">
      <c r="E510" s="1"/>
      <c r="F510" s="1"/>
      <c r="G510" s="1"/>
      <c r="I510" s="1"/>
      <c r="L510" s="1"/>
      <c r="N510" s="1"/>
    </row>
    <row r="511" spans="5:14" ht="12.75">
      <c r="E511" s="1"/>
      <c r="F511" s="1"/>
      <c r="G511" s="1"/>
      <c r="I511" s="1"/>
      <c r="L511" s="1"/>
      <c r="N511" s="1"/>
    </row>
    <row r="512" spans="5:14" ht="12.75">
      <c r="E512" s="1"/>
      <c r="F512" s="1"/>
      <c r="G512" s="1"/>
      <c r="I512" s="1"/>
      <c r="L512" s="1"/>
      <c r="N512" s="1"/>
    </row>
    <row r="513" spans="5:14" ht="12.75">
      <c r="E513" s="1"/>
      <c r="F513" s="1"/>
      <c r="G513" s="1"/>
      <c r="I513" s="1"/>
      <c r="L513" s="1"/>
      <c r="N513" s="1"/>
    </row>
    <row r="514" spans="5:14" ht="12.75">
      <c r="E514" s="1"/>
      <c r="F514" s="1"/>
      <c r="G514" s="1"/>
      <c r="I514" s="1"/>
      <c r="L514" s="1"/>
      <c r="N514" s="1"/>
    </row>
    <row r="515" spans="5:14" ht="12.75">
      <c r="E515" s="1"/>
      <c r="F515" s="1"/>
      <c r="G515" s="1"/>
      <c r="I515" s="1"/>
      <c r="L515" s="1"/>
      <c r="N515" s="1"/>
    </row>
    <row r="516" spans="5:14" ht="12.75">
      <c r="E516" s="1"/>
      <c r="F516" s="1"/>
      <c r="G516" s="1"/>
      <c r="I516" s="1"/>
      <c r="L516" s="1"/>
      <c r="N516" s="1"/>
    </row>
    <row r="517" spans="5:14" ht="12.75">
      <c r="E517" s="1"/>
      <c r="F517" s="1"/>
      <c r="G517" s="1"/>
      <c r="I517" s="1"/>
      <c r="L517" s="1"/>
      <c r="N517" s="1"/>
    </row>
    <row r="518" spans="5:14" ht="12.75">
      <c r="E518" s="1"/>
      <c r="F518" s="1"/>
      <c r="G518" s="1"/>
      <c r="I518" s="1"/>
      <c r="L518" s="1"/>
      <c r="N518" s="1"/>
    </row>
    <row r="519" spans="5:14" ht="12.75">
      <c r="E519" s="1"/>
      <c r="F519" s="1"/>
      <c r="G519" s="1"/>
      <c r="I519" s="1"/>
      <c r="L519" s="1"/>
      <c r="N519" s="1"/>
    </row>
    <row r="520" spans="5:14" ht="12.75">
      <c r="E520" s="1"/>
      <c r="F520" s="1"/>
      <c r="G520" s="1"/>
      <c r="I520" s="1"/>
      <c r="L520" s="1"/>
      <c r="N520" s="1"/>
    </row>
    <row r="521" spans="5:14" ht="12.75">
      <c r="E521" s="1"/>
      <c r="F521" s="1"/>
      <c r="G521" s="1"/>
      <c r="I521" s="1"/>
      <c r="L521" s="1"/>
      <c r="N521" s="1"/>
    </row>
    <row r="522" spans="5:14" ht="12.75">
      <c r="E522" s="1"/>
      <c r="F522" s="1"/>
      <c r="G522" s="1"/>
      <c r="I522" s="1"/>
      <c r="L522" s="1"/>
      <c r="N522" s="1"/>
    </row>
    <row r="523" spans="5:14" ht="12.75">
      <c r="E523" s="1"/>
      <c r="F523" s="1"/>
      <c r="G523" s="1"/>
      <c r="I523" s="1"/>
      <c r="L523" s="1"/>
      <c r="N523" s="1"/>
    </row>
    <row r="524" spans="5:14" ht="12.75">
      <c r="E524" s="1"/>
      <c r="F524" s="1"/>
      <c r="G524" s="1"/>
      <c r="I524" s="1"/>
      <c r="L524" s="1"/>
      <c r="N524" s="1"/>
    </row>
    <row r="525" spans="5:14" ht="12.75">
      <c r="E525" s="1"/>
      <c r="F525" s="1"/>
      <c r="G525" s="1"/>
      <c r="I525" s="1"/>
      <c r="L525" s="1"/>
      <c r="N525" s="1"/>
    </row>
    <row r="526" spans="5:14" ht="12.75">
      <c r="E526" s="1"/>
      <c r="F526" s="1"/>
      <c r="G526" s="1"/>
      <c r="I526" s="1"/>
      <c r="L526" s="1"/>
      <c r="N526" s="1"/>
    </row>
    <row r="527" spans="5:14" ht="12.75">
      <c r="E527" s="1"/>
      <c r="F527" s="1"/>
      <c r="G527" s="1"/>
      <c r="I527" s="1"/>
      <c r="L527" s="1"/>
      <c r="N527" s="1"/>
    </row>
    <row r="528" spans="5:14" ht="12.75">
      <c r="E528" s="1"/>
      <c r="F528" s="1"/>
      <c r="G528" s="1"/>
      <c r="I528" s="1"/>
      <c r="L528" s="1"/>
      <c r="N528" s="1"/>
    </row>
    <row r="529" spans="5:14" ht="12.75">
      <c r="E529" s="1"/>
      <c r="F529" s="1"/>
      <c r="G529" s="1"/>
      <c r="I529" s="1"/>
      <c r="L529" s="1"/>
      <c r="N529" s="1"/>
    </row>
    <row r="530" spans="5:14" ht="12.75">
      <c r="E530" s="1"/>
      <c r="F530" s="1"/>
      <c r="G530" s="1"/>
      <c r="I530" s="1"/>
      <c r="L530" s="1"/>
      <c r="N530" s="1"/>
    </row>
    <row r="531" spans="5:14" ht="12.75">
      <c r="E531" s="1"/>
      <c r="F531" s="1"/>
      <c r="G531" s="1"/>
      <c r="I531" s="1"/>
      <c r="L531" s="1"/>
      <c r="N531" s="1"/>
    </row>
    <row r="532" spans="5:14" ht="12.75">
      <c r="E532" s="1"/>
      <c r="F532" s="1"/>
      <c r="G532" s="1"/>
      <c r="I532" s="1"/>
      <c r="L532" s="1"/>
      <c r="N532" s="1"/>
    </row>
    <row r="533" spans="5:14" ht="12.75">
      <c r="E533" s="1"/>
      <c r="F533" s="1"/>
      <c r="G533" s="1"/>
      <c r="I533" s="1"/>
      <c r="L533" s="1"/>
      <c r="N533" s="1"/>
    </row>
    <row r="534" spans="5:14" ht="12.75">
      <c r="E534" s="1"/>
      <c r="F534" s="1"/>
      <c r="G534" s="1"/>
      <c r="I534" s="1"/>
      <c r="L534" s="1"/>
      <c r="N534" s="1"/>
    </row>
    <row r="535" spans="5:14" ht="12.75">
      <c r="E535" s="1"/>
      <c r="F535" s="1"/>
      <c r="G535" s="1"/>
      <c r="I535" s="1"/>
      <c r="L535" s="1"/>
      <c r="N535" s="1"/>
    </row>
    <row r="536" spans="5:14" ht="12.75">
      <c r="E536" s="1"/>
      <c r="F536" s="1"/>
      <c r="G536" s="1"/>
      <c r="I536" s="1"/>
      <c r="L536" s="1"/>
      <c r="N536" s="1"/>
    </row>
    <row r="537" spans="5:14" ht="12.75">
      <c r="E537" s="1"/>
      <c r="F537" s="1"/>
      <c r="G537" s="1"/>
      <c r="I537" s="1"/>
      <c r="L537" s="1"/>
      <c r="N537" s="1"/>
    </row>
    <row r="538" spans="5:14" ht="12.75">
      <c r="E538" s="1"/>
      <c r="F538" s="1"/>
      <c r="G538" s="1"/>
      <c r="I538" s="1"/>
      <c r="L538" s="1"/>
      <c r="N538" s="1"/>
    </row>
    <row r="539" spans="5:14" ht="12.75">
      <c r="E539" s="1"/>
      <c r="F539" s="1"/>
      <c r="G539" s="1"/>
      <c r="I539" s="1"/>
      <c r="L539" s="1"/>
      <c r="N539" s="1"/>
    </row>
    <row r="540" spans="5:14" ht="12.75">
      <c r="E540" s="1"/>
      <c r="F540" s="1"/>
      <c r="G540" s="1"/>
      <c r="I540" s="1"/>
      <c r="L540" s="1"/>
      <c r="N540" s="1"/>
    </row>
    <row r="541" spans="5:14" ht="12.75">
      <c r="E541" s="1"/>
      <c r="F541" s="1"/>
      <c r="G541" s="1"/>
      <c r="I541" s="1"/>
      <c r="L541" s="1"/>
      <c r="N541" s="1"/>
    </row>
    <row r="542" spans="5:14" ht="12.75">
      <c r="E542" s="1"/>
      <c r="F542" s="1"/>
      <c r="G542" s="1"/>
      <c r="I542" s="1"/>
      <c r="L542" s="1"/>
      <c r="N542" s="1"/>
    </row>
    <row r="543" spans="5:14" ht="12.75">
      <c r="E543" s="1"/>
      <c r="F543" s="1"/>
      <c r="G543" s="1"/>
      <c r="I543" s="1"/>
      <c r="L543" s="1"/>
      <c r="N543" s="1"/>
    </row>
    <row r="544" spans="5:14" ht="12.75">
      <c r="E544" s="1"/>
      <c r="F544" s="1"/>
      <c r="G544" s="1"/>
      <c r="I544" s="1"/>
      <c r="L544" s="1"/>
      <c r="N544" s="1"/>
    </row>
    <row r="545" spans="5:14" ht="12.75">
      <c r="E545" s="1"/>
      <c r="F545" s="1"/>
      <c r="G545" s="1"/>
      <c r="I545" s="1"/>
      <c r="L545" s="1"/>
      <c r="N545" s="1"/>
    </row>
    <row r="546" spans="5:14" ht="12.75">
      <c r="E546" s="1"/>
      <c r="F546" s="1"/>
      <c r="G546" s="1"/>
      <c r="I546" s="1"/>
      <c r="L546" s="1"/>
      <c r="N546" s="1"/>
    </row>
    <row r="547" spans="5:14" ht="12.75">
      <c r="E547" s="1"/>
      <c r="F547" s="1"/>
      <c r="G547" s="1"/>
      <c r="I547" s="1"/>
      <c r="L547" s="1"/>
      <c r="N547" s="1"/>
    </row>
    <row r="548" spans="5:14" ht="12.75">
      <c r="E548" s="1"/>
      <c r="F548" s="1"/>
      <c r="G548" s="1"/>
      <c r="I548" s="1"/>
      <c r="L548" s="1"/>
      <c r="N548" s="1"/>
    </row>
    <row r="549" spans="5:14" ht="12.75">
      <c r="E549" s="1"/>
      <c r="F549" s="1"/>
      <c r="G549" s="1"/>
      <c r="I549" s="1"/>
      <c r="L549" s="1"/>
      <c r="N549" s="1"/>
    </row>
    <row r="550" spans="5:14" ht="12.75">
      <c r="E550" s="1"/>
      <c r="F550" s="1"/>
      <c r="G550" s="1"/>
      <c r="I550" s="1"/>
      <c r="L550" s="1"/>
      <c r="N550" s="1"/>
    </row>
    <row r="551" spans="5:14" ht="12.75">
      <c r="E551" s="1"/>
      <c r="F551" s="1"/>
      <c r="G551" s="1"/>
      <c r="I551" s="1"/>
      <c r="L551" s="1"/>
      <c r="N551" s="1"/>
    </row>
    <row r="552" spans="5:14" ht="12.75">
      <c r="E552" s="1"/>
      <c r="F552" s="1"/>
      <c r="G552" s="1"/>
      <c r="I552" s="1"/>
      <c r="L552" s="1"/>
      <c r="N552" s="1"/>
    </row>
    <row r="553" spans="5:14" ht="12.75">
      <c r="E553" s="1"/>
      <c r="F553" s="1"/>
      <c r="G553" s="1"/>
      <c r="I553" s="1"/>
      <c r="L553" s="1"/>
      <c r="N553" s="1"/>
    </row>
    <row r="554" spans="5:14" ht="12.75">
      <c r="E554" s="1"/>
      <c r="F554" s="1"/>
      <c r="G554" s="1"/>
      <c r="I554" s="1"/>
      <c r="L554" s="1"/>
      <c r="N554" s="1"/>
    </row>
    <row r="555" spans="5:14" ht="12.75">
      <c r="E555" s="1"/>
      <c r="F555" s="1"/>
      <c r="G555" s="1"/>
      <c r="I555" s="1"/>
      <c r="L555" s="1"/>
      <c r="N555" s="1"/>
    </row>
    <row r="556" spans="5:14" ht="12.75">
      <c r="E556" s="1"/>
      <c r="F556" s="1"/>
      <c r="G556" s="1"/>
      <c r="I556" s="1"/>
      <c r="L556" s="1"/>
      <c r="N556" s="1"/>
    </row>
    <row r="557" spans="5:14" ht="12.75">
      <c r="E557" s="1"/>
      <c r="F557" s="1"/>
      <c r="G557" s="1"/>
      <c r="I557" s="1"/>
      <c r="L557" s="1"/>
      <c r="N557" s="1"/>
    </row>
    <row r="558" spans="5:14" ht="12.75">
      <c r="E558" s="1"/>
      <c r="F558" s="1"/>
      <c r="G558" s="1"/>
      <c r="I558" s="1"/>
      <c r="L558" s="1"/>
      <c r="N558" s="1"/>
    </row>
    <row r="559" spans="5:14" ht="12.75">
      <c r="E559" s="1"/>
      <c r="F559" s="1"/>
      <c r="G559" s="1"/>
      <c r="I559" s="1"/>
      <c r="L559" s="1"/>
      <c r="N559" s="1"/>
    </row>
    <row r="560" spans="5:14" ht="12.75">
      <c r="E560" s="1"/>
      <c r="F560" s="1"/>
      <c r="G560" s="1"/>
      <c r="I560" s="1"/>
      <c r="L560" s="1"/>
      <c r="N560" s="1"/>
    </row>
    <row r="561" spans="5:14" ht="12.75">
      <c r="E561" s="1"/>
      <c r="F561" s="1"/>
      <c r="G561" s="1"/>
      <c r="I561" s="1"/>
      <c r="L561" s="1"/>
      <c r="N561" s="1"/>
    </row>
    <row r="562" spans="5:14" ht="12.75">
      <c r="E562" s="1"/>
      <c r="F562" s="1"/>
      <c r="G562" s="1"/>
      <c r="I562" s="1"/>
      <c r="L562" s="1"/>
      <c r="N562" s="1"/>
    </row>
    <row r="563" spans="5:14" ht="12.75">
      <c r="E563" s="1"/>
      <c r="F563" s="1"/>
      <c r="G563" s="1"/>
      <c r="I563" s="1"/>
      <c r="L563" s="1"/>
      <c r="N563" s="1"/>
    </row>
    <row r="564" spans="5:14" ht="12.75">
      <c r="E564" s="1"/>
      <c r="F564" s="1"/>
      <c r="G564" s="1"/>
      <c r="I564" s="1"/>
      <c r="L564" s="1"/>
      <c r="N564" s="1"/>
    </row>
    <row r="565" spans="5:14" ht="12.75">
      <c r="E565" s="1"/>
      <c r="F565" s="1"/>
      <c r="G565" s="1"/>
      <c r="I565" s="1"/>
      <c r="L565" s="1"/>
      <c r="N565" s="1"/>
    </row>
    <row r="566" spans="5:14" ht="12.75">
      <c r="E566" s="1"/>
      <c r="F566" s="1"/>
      <c r="G566" s="1"/>
      <c r="I566" s="1"/>
      <c r="L566" s="1"/>
      <c r="N566" s="1"/>
    </row>
    <row r="567" spans="5:14" ht="12.75">
      <c r="E567" s="1"/>
      <c r="F567" s="1"/>
      <c r="G567" s="1"/>
      <c r="I567" s="1"/>
      <c r="L567" s="1"/>
      <c r="N567" s="1"/>
    </row>
    <row r="568" spans="5:14" ht="12.75">
      <c r="E568" s="1"/>
      <c r="F568" s="1"/>
      <c r="G568" s="1"/>
      <c r="I568" s="1"/>
      <c r="L568" s="1"/>
      <c r="N568" s="1"/>
    </row>
    <row r="569" spans="5:14" ht="12.75">
      <c r="E569" s="1"/>
      <c r="F569" s="1"/>
      <c r="G569" s="1"/>
      <c r="I569" s="1"/>
      <c r="L569" s="1"/>
      <c r="N569" s="1"/>
    </row>
    <row r="570" spans="5:14" ht="12.75">
      <c r="E570" s="1"/>
      <c r="F570" s="1"/>
      <c r="G570" s="1"/>
      <c r="I570" s="1"/>
      <c r="L570" s="1"/>
      <c r="N570" s="1"/>
    </row>
    <row r="571" spans="5:14" ht="12.75">
      <c r="E571" s="1"/>
      <c r="F571" s="1"/>
      <c r="G571" s="1"/>
      <c r="I571" s="1"/>
      <c r="L571" s="1"/>
      <c r="N571" s="1"/>
    </row>
    <row r="572" spans="5:14" ht="12.75">
      <c r="E572" s="1"/>
      <c r="F572" s="1"/>
      <c r="G572" s="1"/>
      <c r="I572" s="1"/>
      <c r="L572" s="1"/>
      <c r="N572" s="1"/>
    </row>
    <row r="573" spans="5:14" ht="12.75">
      <c r="E573" s="1"/>
      <c r="F573" s="1"/>
      <c r="G573" s="1"/>
      <c r="I573" s="1"/>
      <c r="L573" s="1"/>
      <c r="N573" s="1"/>
    </row>
    <row r="574" spans="5:14" ht="12.75">
      <c r="E574" s="1"/>
      <c r="F574" s="1"/>
      <c r="G574" s="1"/>
      <c r="I574" s="1"/>
      <c r="L574" s="1"/>
      <c r="N574" s="1"/>
    </row>
    <row r="575" spans="5:14" ht="12.75">
      <c r="E575" s="1"/>
      <c r="F575" s="1"/>
      <c r="G575" s="1"/>
      <c r="I575" s="1"/>
      <c r="L575" s="1"/>
      <c r="N575" s="1"/>
    </row>
    <row r="576" spans="5:14" ht="12.75">
      <c r="E576" s="1"/>
      <c r="F576" s="1"/>
      <c r="G576" s="1"/>
      <c r="I576" s="1"/>
      <c r="L576" s="1"/>
      <c r="N576" s="1"/>
    </row>
    <row r="577" spans="5:14" ht="12.75">
      <c r="E577" s="1"/>
      <c r="F577" s="1"/>
      <c r="G577" s="1"/>
      <c r="I577" s="1"/>
      <c r="L577" s="1"/>
      <c r="N577" s="1"/>
    </row>
    <row r="578" spans="5:14" ht="12.75">
      <c r="E578" s="1"/>
      <c r="F578" s="1"/>
      <c r="G578" s="1"/>
      <c r="I578" s="1"/>
      <c r="L578" s="1"/>
      <c r="N578" s="1"/>
    </row>
    <row r="579" spans="5:14" ht="12.75">
      <c r="E579" s="1"/>
      <c r="F579" s="1"/>
      <c r="G579" s="1"/>
      <c r="I579" s="1"/>
      <c r="L579" s="1"/>
      <c r="N579" s="1"/>
    </row>
    <row r="580" spans="5:14" ht="12.75">
      <c r="E580" s="1"/>
      <c r="F580" s="1"/>
      <c r="G580" s="1"/>
      <c r="I580" s="1"/>
      <c r="L580" s="1"/>
      <c r="N580" s="1"/>
    </row>
    <row r="581" spans="5:14" ht="12.75">
      <c r="E581" s="1"/>
      <c r="F581" s="1"/>
      <c r="G581" s="1"/>
      <c r="I581" s="1"/>
      <c r="L581" s="1"/>
      <c r="N581" s="1"/>
    </row>
    <row r="582" spans="5:14" ht="12.75">
      <c r="E582" s="1"/>
      <c r="F582" s="1"/>
      <c r="G582" s="1"/>
      <c r="I582" s="1"/>
      <c r="L582" s="1"/>
      <c r="N582" s="1"/>
    </row>
    <row r="583" spans="5:14" ht="12.75">
      <c r="E583" s="1"/>
      <c r="F583" s="1"/>
      <c r="G583" s="1"/>
      <c r="I583" s="1"/>
      <c r="L583" s="1"/>
      <c r="N583" s="1"/>
    </row>
    <row r="584" spans="5:14" ht="12.75">
      <c r="E584" s="1"/>
      <c r="F584" s="1"/>
      <c r="G584" s="1"/>
      <c r="I584" s="1"/>
      <c r="L584" s="1"/>
      <c r="N584" s="1"/>
    </row>
    <row r="585" spans="5:14" ht="12.75">
      <c r="E585" s="1"/>
      <c r="F585" s="1"/>
      <c r="G585" s="1"/>
      <c r="I585" s="1"/>
      <c r="L585" s="1"/>
      <c r="N585" s="1"/>
    </row>
    <row r="586" spans="5:14" ht="12.75">
      <c r="E586" s="1"/>
      <c r="F586" s="1"/>
      <c r="G586" s="1"/>
      <c r="I586" s="1"/>
      <c r="L586" s="1"/>
      <c r="N586" s="1"/>
    </row>
    <row r="587" spans="5:14" ht="12.75">
      <c r="E587" s="1"/>
      <c r="F587" s="1"/>
      <c r="G587" s="1"/>
      <c r="I587" s="1"/>
      <c r="L587" s="1"/>
      <c r="N587" s="1"/>
    </row>
    <row r="588" spans="5:14" ht="12.75">
      <c r="E588" s="1"/>
      <c r="F588" s="1"/>
      <c r="G588" s="1"/>
      <c r="I588" s="1"/>
      <c r="L588" s="1"/>
      <c r="N588" s="1"/>
    </row>
    <row r="589" spans="5:14" ht="12.75">
      <c r="E589" s="1"/>
      <c r="F589" s="1"/>
      <c r="G589" s="1"/>
      <c r="I589" s="1"/>
      <c r="L589" s="1"/>
      <c r="N589" s="1"/>
    </row>
    <row r="590" spans="5:14" ht="12.75">
      <c r="E590" s="1"/>
      <c r="F590" s="1"/>
      <c r="G590" s="1"/>
      <c r="I590" s="1"/>
      <c r="L590" s="1"/>
      <c r="N590" s="1"/>
    </row>
    <row r="591" spans="5:14" ht="12.75">
      <c r="E591" s="1"/>
      <c r="F591" s="1"/>
      <c r="G591" s="1"/>
      <c r="I591" s="1"/>
      <c r="L591" s="1"/>
      <c r="N591" s="1"/>
    </row>
    <row r="592" spans="5:14" ht="12.75">
      <c r="E592" s="1"/>
      <c r="F592" s="1"/>
      <c r="G592" s="1"/>
      <c r="I592" s="1"/>
      <c r="L592" s="1"/>
      <c r="N592" s="1"/>
    </row>
    <row r="593" spans="5:14" ht="12.75">
      <c r="E593" s="1"/>
      <c r="F593" s="1"/>
      <c r="G593" s="1"/>
      <c r="I593" s="1"/>
      <c r="L593" s="1"/>
      <c r="N593" s="1"/>
    </row>
    <row r="594" spans="5:14" ht="12.75">
      <c r="E594" s="1"/>
      <c r="F594" s="1"/>
      <c r="G594" s="1"/>
      <c r="I594" s="1"/>
      <c r="L594" s="1"/>
      <c r="N594" s="1"/>
    </row>
    <row r="595" spans="5:14" ht="12.75">
      <c r="E595" s="1"/>
      <c r="F595" s="1"/>
      <c r="G595" s="1"/>
      <c r="I595" s="1"/>
      <c r="L595" s="1"/>
      <c r="N595" s="1"/>
    </row>
    <row r="596" spans="5:14" ht="12.75">
      <c r="E596" s="1"/>
      <c r="G596" s="1"/>
      <c r="I596" s="1"/>
      <c r="L596" s="1"/>
      <c r="N596" s="1"/>
    </row>
    <row r="597" spans="5:14" ht="12.75">
      <c r="E597" s="1"/>
      <c r="G597" s="1"/>
      <c r="I597" s="1"/>
      <c r="L597" s="1"/>
      <c r="N597" s="1"/>
    </row>
    <row r="598" spans="5:14" ht="12.75">
      <c r="E598" s="1"/>
      <c r="G598" s="1"/>
      <c r="I598" s="1"/>
      <c r="L598" s="1"/>
      <c r="N598" s="1"/>
    </row>
    <row r="599" spans="5:14" ht="12.75">
      <c r="E599" s="1"/>
      <c r="G599" s="1"/>
      <c r="I599" s="1"/>
      <c r="L599" s="1"/>
      <c r="N599" s="1"/>
    </row>
    <row r="600" spans="5:14" ht="12.75">
      <c r="E600" s="1"/>
      <c r="G600" s="1"/>
      <c r="I600" s="1"/>
      <c r="L600" s="1"/>
      <c r="N600" s="1"/>
    </row>
    <row r="601" spans="5:14" ht="12.75">
      <c r="E601" s="1"/>
      <c r="G601" s="1"/>
      <c r="I601" s="1"/>
      <c r="L601" s="1"/>
      <c r="N601" s="1"/>
    </row>
    <row r="602" spans="5:14" ht="12.75">
      <c r="E602" s="1"/>
      <c r="G602" s="1"/>
      <c r="I602" s="1"/>
      <c r="L602" s="1"/>
      <c r="N602" s="1"/>
    </row>
    <row r="603" spans="5:14" ht="12.75">
      <c r="E603" s="1"/>
      <c r="G603" s="1"/>
      <c r="I603" s="1"/>
      <c r="L603" s="1"/>
      <c r="N603" s="1"/>
    </row>
    <row r="604" spans="5:14" ht="12.75">
      <c r="E604" s="1"/>
      <c r="G604" s="1"/>
      <c r="I604" s="1"/>
      <c r="L604" s="1"/>
      <c r="N604" s="1"/>
    </row>
    <row r="605" spans="5:14" ht="12.75">
      <c r="E605" s="1"/>
      <c r="G605" s="1"/>
      <c r="I605" s="1"/>
      <c r="L605" s="1"/>
      <c r="N605" s="1"/>
    </row>
    <row r="606" spans="5:14" ht="12.75">
      <c r="E606" s="1"/>
      <c r="G606" s="1"/>
      <c r="I606" s="1"/>
      <c r="L606" s="1"/>
      <c r="N606" s="1"/>
    </row>
    <row r="607" spans="5:14" ht="12.75">
      <c r="E607" s="1"/>
      <c r="G607" s="1"/>
      <c r="I607" s="1"/>
      <c r="L607" s="1"/>
      <c r="N607" s="1"/>
    </row>
    <row r="608" spans="5:14" ht="12.75">
      <c r="E608" s="1"/>
      <c r="G608" s="1"/>
      <c r="I608" s="1"/>
      <c r="L608" s="1"/>
      <c r="N608" s="1"/>
    </row>
    <row r="609" spans="5:14" ht="12.75">
      <c r="E609" s="1"/>
      <c r="G609" s="1"/>
      <c r="I609" s="1"/>
      <c r="L609" s="1"/>
      <c r="N609" s="1"/>
    </row>
    <row r="610" spans="5:14" ht="12.75">
      <c r="E610" s="1"/>
      <c r="G610" s="1"/>
      <c r="I610" s="1"/>
      <c r="L610" s="1"/>
      <c r="N610" s="1"/>
    </row>
    <row r="611" spans="5:14" ht="12.75">
      <c r="E611" s="1"/>
      <c r="G611" s="1"/>
      <c r="I611" s="1"/>
      <c r="L611" s="1"/>
      <c r="N611" s="1"/>
    </row>
    <row r="612" spans="5:14" ht="12.75">
      <c r="E612" s="1"/>
      <c r="G612" s="1"/>
      <c r="I612" s="1"/>
      <c r="L612" s="1"/>
      <c r="N612" s="1"/>
    </row>
    <row r="613" spans="5:14" ht="12.75">
      <c r="E613" s="1"/>
      <c r="G613" s="1"/>
      <c r="I613" s="1"/>
      <c r="L613" s="1"/>
      <c r="N613" s="1"/>
    </row>
    <row r="614" spans="5:14" ht="12.75">
      <c r="E614" s="1"/>
      <c r="G614" s="1"/>
      <c r="I614" s="1"/>
      <c r="L614" s="1"/>
      <c r="N614" s="1"/>
    </row>
    <row r="615" spans="5:14" ht="12.75">
      <c r="E615" s="1"/>
      <c r="G615" s="1"/>
      <c r="I615" s="1"/>
      <c r="L615" s="1"/>
      <c r="N615" s="1"/>
    </row>
    <row r="616" spans="5:14" ht="12.75">
      <c r="E616" s="1"/>
      <c r="G616" s="1"/>
      <c r="I616" s="1"/>
      <c r="L616" s="1"/>
      <c r="N616" s="1"/>
    </row>
    <row r="617" spans="5:14" ht="12.75">
      <c r="E617" s="1"/>
      <c r="G617" s="1"/>
      <c r="I617" s="1"/>
      <c r="L617" s="1"/>
      <c r="N617" s="1"/>
    </row>
    <row r="618" spans="5:14" ht="12.75">
      <c r="E618" s="1"/>
      <c r="G618" s="1"/>
      <c r="I618" s="1"/>
      <c r="L618" s="1"/>
      <c r="N618" s="1"/>
    </row>
    <row r="619" spans="5:14" ht="12.75">
      <c r="E619" s="1"/>
      <c r="G619" s="1"/>
      <c r="I619" s="1"/>
      <c r="L619" s="1"/>
      <c r="N619" s="1"/>
    </row>
    <row r="620" spans="5:14" ht="12.75">
      <c r="E620" s="1"/>
      <c r="G620" s="1"/>
      <c r="I620" s="1"/>
      <c r="L620" s="1"/>
      <c r="N620" s="1"/>
    </row>
    <row r="621" spans="5:14" ht="12.75">
      <c r="E621" s="1"/>
      <c r="G621" s="1"/>
      <c r="I621" s="1"/>
      <c r="L621" s="1"/>
      <c r="N621" s="1"/>
    </row>
    <row r="622" spans="5:14" ht="12.75">
      <c r="E622" s="1"/>
      <c r="G622" s="1"/>
      <c r="I622" s="1"/>
      <c r="L622" s="1"/>
      <c r="N622" s="1"/>
    </row>
    <row r="623" spans="5:14" ht="12.75">
      <c r="E623" s="1"/>
      <c r="G623" s="1"/>
      <c r="I623" s="1"/>
      <c r="L623" s="1"/>
      <c r="N623" s="1"/>
    </row>
    <row r="624" spans="5:14" ht="12.75">
      <c r="E624" s="1"/>
      <c r="G624" s="1"/>
      <c r="I624" s="1"/>
      <c r="L624" s="1"/>
      <c r="N624" s="1"/>
    </row>
    <row r="625" spans="5:14" ht="12.75">
      <c r="E625" s="1"/>
      <c r="G625" s="1"/>
      <c r="I625" s="1"/>
      <c r="L625" s="1"/>
      <c r="N625" s="1"/>
    </row>
    <row r="626" spans="5:14" ht="12.75">
      <c r="E626" s="1"/>
      <c r="I626" s="1"/>
      <c r="L626" s="1"/>
      <c r="N626" s="1"/>
    </row>
    <row r="627" spans="5:14" ht="12.75">
      <c r="E627" s="1"/>
      <c r="I627" s="1"/>
      <c r="L627" s="1"/>
      <c r="N627" s="1"/>
    </row>
    <row r="628" spans="5:14" ht="12.75">
      <c r="E628" s="1"/>
      <c r="I628" s="1"/>
      <c r="L628" s="1"/>
      <c r="N628" s="1"/>
    </row>
    <row r="629" spans="5:14" ht="12.75">
      <c r="E629" s="1"/>
      <c r="I629" s="1"/>
      <c r="L629" s="1"/>
      <c r="N629" s="1"/>
    </row>
    <row r="630" spans="5:14" ht="12.75">
      <c r="E630" s="1"/>
      <c r="I630" s="1"/>
      <c r="L630" s="1"/>
      <c r="N630" s="1"/>
    </row>
    <row r="631" spans="5:14" ht="12.75">
      <c r="E631" s="1"/>
      <c r="I631" s="1"/>
      <c r="L631" s="1"/>
      <c r="N631" s="1"/>
    </row>
    <row r="632" spans="5:14" ht="12.75">
      <c r="E632" s="1"/>
      <c r="I632" s="1"/>
      <c r="L632" s="1"/>
      <c r="N632" s="1"/>
    </row>
    <row r="633" spans="5:14" ht="12.75">
      <c r="E633" s="1"/>
      <c r="I633" s="1"/>
      <c r="L633" s="1"/>
      <c r="N633" s="1"/>
    </row>
    <row r="634" spans="5:14" ht="12.75">
      <c r="E634" s="1"/>
      <c r="I634" s="1"/>
      <c r="L634" s="1"/>
      <c r="N634" s="1"/>
    </row>
    <row r="635" spans="5:14" ht="12.75">
      <c r="E635" s="1"/>
      <c r="I635" s="1"/>
      <c r="L635" s="1"/>
      <c r="N635" s="1"/>
    </row>
    <row r="636" spans="5:14" ht="12.75">
      <c r="E636" s="1"/>
      <c r="I636" s="1"/>
      <c r="L636" s="1"/>
      <c r="N636" s="1"/>
    </row>
    <row r="637" spans="5:14" ht="12.75">
      <c r="E637" s="1"/>
      <c r="I637" s="1"/>
      <c r="L637" s="1"/>
      <c r="N637" s="1"/>
    </row>
    <row r="638" spans="5:14" ht="12.75">
      <c r="E638" s="1"/>
      <c r="I638" s="1"/>
      <c r="L638" s="1"/>
      <c r="N638" s="1"/>
    </row>
    <row r="639" spans="5:14" ht="12.75">
      <c r="E639" s="1"/>
      <c r="I639" s="1"/>
      <c r="L639" s="1"/>
      <c r="N639" s="1"/>
    </row>
    <row r="640" spans="5:14" ht="12.75">
      <c r="E640" s="1"/>
      <c r="I640" s="1"/>
      <c r="L640" s="1"/>
      <c r="N640" s="1"/>
    </row>
    <row r="641" spans="5:14" ht="12.75">
      <c r="E641" s="1"/>
      <c r="I641" s="1"/>
      <c r="L641" s="1"/>
      <c r="N641" s="1"/>
    </row>
    <row r="642" spans="5:14" ht="12.75">
      <c r="E642" s="1"/>
      <c r="I642" s="1"/>
      <c r="L642" s="1"/>
      <c r="N642" s="1"/>
    </row>
    <row r="643" spans="5:14" ht="12.75">
      <c r="E643" s="1"/>
      <c r="I643" s="1"/>
      <c r="L643" s="1"/>
      <c r="N643" s="1"/>
    </row>
    <row r="644" spans="5:14" ht="12.75">
      <c r="E644" s="1"/>
      <c r="I644" s="1"/>
      <c r="L644" s="1"/>
      <c r="N644" s="1"/>
    </row>
    <row r="645" spans="5:14" ht="12.75">
      <c r="E645" s="1"/>
      <c r="I645" s="1"/>
      <c r="L645" s="1"/>
      <c r="N645" s="1"/>
    </row>
    <row r="646" spans="5:14" ht="12.75">
      <c r="E646" s="1"/>
      <c r="I646" s="1"/>
      <c r="L646" s="1"/>
      <c r="N646" s="1"/>
    </row>
    <row r="647" spans="5:14" ht="12.75">
      <c r="E647" s="1"/>
      <c r="I647" s="1"/>
      <c r="L647" s="1"/>
      <c r="N647" s="1"/>
    </row>
    <row r="648" spans="5:14" ht="12.75">
      <c r="E648" s="1"/>
      <c r="I648" s="1"/>
      <c r="L648" s="1"/>
      <c r="N648" s="1"/>
    </row>
    <row r="649" spans="5:14" ht="12.75">
      <c r="E649" s="1"/>
      <c r="I649" s="1"/>
      <c r="L649" s="1"/>
      <c r="N649" s="1"/>
    </row>
    <row r="650" spans="5:14" ht="12.75">
      <c r="E650" s="1"/>
      <c r="I650" s="1"/>
      <c r="L650" s="1"/>
      <c r="N650" s="1"/>
    </row>
    <row r="651" spans="5:14" ht="12.75">
      <c r="E651" s="1"/>
      <c r="I651" s="1"/>
      <c r="L651" s="1"/>
      <c r="N651" s="1"/>
    </row>
    <row r="652" spans="5:14" ht="12.75">
      <c r="E652" s="1"/>
      <c r="I652" s="1"/>
      <c r="L652" s="1"/>
      <c r="N652" s="1"/>
    </row>
    <row r="653" spans="5:14" ht="12.75">
      <c r="E653" s="1"/>
      <c r="I653" s="1"/>
      <c r="L653" s="1"/>
      <c r="N653" s="1"/>
    </row>
    <row r="654" spans="5:14" ht="12.75">
      <c r="E654" s="1"/>
      <c r="I654" s="1"/>
      <c r="L654" s="1"/>
      <c r="N654" s="1"/>
    </row>
    <row r="655" spans="5:14" ht="12.75">
      <c r="E655" s="1"/>
      <c r="I655" s="1"/>
      <c r="L655" s="1"/>
      <c r="N655" s="1"/>
    </row>
    <row r="656" spans="5:14" ht="12.75">
      <c r="E656" s="1"/>
      <c r="I656" s="1"/>
      <c r="L656" s="1"/>
      <c r="N656" s="1"/>
    </row>
    <row r="657" spans="5:14" ht="12.75">
      <c r="E657" s="1"/>
      <c r="I657" s="1"/>
      <c r="L657" s="1"/>
      <c r="N657" s="1"/>
    </row>
    <row r="658" spans="5:14" ht="12.75">
      <c r="E658" s="1"/>
      <c r="I658" s="1"/>
      <c r="L658" s="1"/>
      <c r="N658" s="1"/>
    </row>
    <row r="659" spans="5:14" ht="12.75">
      <c r="E659" s="1"/>
      <c r="I659" s="1"/>
      <c r="L659" s="1"/>
      <c r="N659" s="1"/>
    </row>
    <row r="660" spans="5:14" ht="12.75">
      <c r="E660" s="1"/>
      <c r="I660" s="1"/>
      <c r="L660" s="1"/>
      <c r="N660" s="1"/>
    </row>
    <row r="661" spans="5:14" ht="12.75">
      <c r="E661" s="1"/>
      <c r="I661" s="1"/>
      <c r="L661" s="1"/>
      <c r="N661" s="1"/>
    </row>
    <row r="662" spans="5:14" ht="12.75">
      <c r="E662" s="1"/>
      <c r="I662" s="1"/>
      <c r="L662" s="1"/>
      <c r="N662" s="1"/>
    </row>
    <row r="663" spans="5:14" ht="12.75">
      <c r="E663" s="1"/>
      <c r="I663" s="1"/>
      <c r="L663" s="1"/>
      <c r="N663" s="1"/>
    </row>
    <row r="664" spans="5:14" ht="12.75">
      <c r="E664" s="1"/>
      <c r="I664" s="1"/>
      <c r="L664" s="1"/>
      <c r="N664" s="1"/>
    </row>
    <row r="665" spans="5:14" ht="12.75">
      <c r="E665" s="1"/>
      <c r="I665" s="1"/>
      <c r="L665" s="1"/>
      <c r="N665" s="1"/>
    </row>
    <row r="666" spans="5:14" ht="12.75">
      <c r="E666" s="1"/>
      <c r="I666" s="1"/>
      <c r="L666" s="1"/>
      <c r="N666" s="1"/>
    </row>
    <row r="667" spans="5:14" ht="12.75">
      <c r="E667" s="1"/>
      <c r="I667" s="1"/>
      <c r="L667" s="1"/>
      <c r="N667" s="1"/>
    </row>
    <row r="668" spans="5:14" ht="12.75">
      <c r="E668" s="1"/>
      <c r="I668" s="1"/>
      <c r="L668" s="1"/>
      <c r="N668" s="1"/>
    </row>
    <row r="669" spans="5:14" ht="12.75">
      <c r="E669" s="1"/>
      <c r="I669" s="1"/>
      <c r="L669" s="1"/>
      <c r="N669" s="1"/>
    </row>
    <row r="670" spans="5:14" ht="12.75">
      <c r="E670" s="1"/>
      <c r="I670" s="1"/>
      <c r="L670" s="1"/>
      <c r="N670" s="1"/>
    </row>
    <row r="671" spans="5:14" ht="12.75">
      <c r="E671" s="1"/>
      <c r="I671" s="1"/>
      <c r="L671" s="1"/>
      <c r="N671" s="1"/>
    </row>
    <row r="672" spans="5:14" ht="12.75">
      <c r="E672" s="1"/>
      <c r="I672" s="1"/>
      <c r="L672" s="1"/>
      <c r="N672" s="1"/>
    </row>
    <row r="673" spans="5:14" ht="12.75">
      <c r="E673" s="1"/>
      <c r="I673" s="1"/>
      <c r="L673" s="1"/>
      <c r="N673" s="1"/>
    </row>
    <row r="674" spans="5:14" ht="12.75">
      <c r="E674" s="1"/>
      <c r="I674" s="1"/>
      <c r="L674" s="1"/>
      <c r="N674" s="1"/>
    </row>
    <row r="675" spans="5:14" ht="12.75">
      <c r="E675" s="1"/>
      <c r="I675" s="1"/>
      <c r="L675" s="1"/>
      <c r="N675" s="1"/>
    </row>
    <row r="676" spans="5:14" ht="12.75">
      <c r="E676" s="1"/>
      <c r="I676" s="1"/>
      <c r="L676" s="1"/>
      <c r="N676" s="1"/>
    </row>
    <row r="677" spans="5:14" ht="12.75">
      <c r="E677" s="1"/>
      <c r="I677" s="1"/>
      <c r="L677" s="1"/>
      <c r="N677" s="1"/>
    </row>
    <row r="678" spans="5:14" ht="12.75">
      <c r="E678" s="1"/>
      <c r="I678" s="1"/>
      <c r="L678" s="1"/>
      <c r="N678" s="1"/>
    </row>
    <row r="679" spans="5:14" ht="12.75">
      <c r="E679" s="1"/>
      <c r="I679" s="1"/>
      <c r="L679" s="1"/>
      <c r="N679" s="1"/>
    </row>
    <row r="680" spans="5:14" ht="12.75">
      <c r="E680" s="1"/>
      <c r="I680" s="1"/>
      <c r="L680" s="1"/>
      <c r="N680" s="1"/>
    </row>
    <row r="681" spans="5:14" ht="12.75">
      <c r="E681" s="1"/>
      <c r="I681" s="1"/>
      <c r="L681" s="1"/>
      <c r="N681" s="1"/>
    </row>
    <row r="682" spans="5:14" ht="12.75">
      <c r="E682" s="1"/>
      <c r="I682" s="1"/>
      <c r="L682" s="1"/>
      <c r="N682" s="1"/>
    </row>
    <row r="683" spans="5:14" ht="12.75">
      <c r="E683" s="1"/>
      <c r="I683" s="1"/>
      <c r="L683" s="1"/>
      <c r="N683" s="1"/>
    </row>
    <row r="684" spans="5:14" ht="12.75">
      <c r="E684" s="1"/>
      <c r="I684" s="1"/>
      <c r="L684" s="1"/>
      <c r="N684" s="1"/>
    </row>
    <row r="685" spans="5:14" ht="12.75">
      <c r="E685" s="1"/>
      <c r="I685" s="1"/>
      <c r="L685" s="1"/>
      <c r="N685" s="1"/>
    </row>
    <row r="686" spans="5:14" ht="12.75">
      <c r="E686" s="1"/>
      <c r="I686" s="1"/>
      <c r="L686" s="1"/>
      <c r="N686" s="1"/>
    </row>
    <row r="687" spans="5:14" ht="12.75">
      <c r="E687" s="1"/>
      <c r="I687" s="1"/>
      <c r="L687" s="1"/>
      <c r="N687" s="1"/>
    </row>
    <row r="688" spans="5:14" ht="12.75">
      <c r="E688" s="1"/>
      <c r="I688" s="1"/>
      <c r="L688" s="1"/>
      <c r="N688" s="1"/>
    </row>
    <row r="689" spans="5:14" ht="12.75">
      <c r="E689" s="1"/>
      <c r="I689" s="1"/>
      <c r="L689" s="1"/>
      <c r="N689" s="1"/>
    </row>
    <row r="690" spans="5:14" ht="12.75">
      <c r="E690" s="1"/>
      <c r="I690" s="1"/>
      <c r="L690" s="1"/>
      <c r="N690" s="1"/>
    </row>
    <row r="691" spans="5:14" ht="12.75">
      <c r="E691" s="1"/>
      <c r="I691" s="1"/>
      <c r="L691" s="1"/>
      <c r="N691" s="1"/>
    </row>
    <row r="692" spans="5:14" ht="12.75">
      <c r="E692" s="1"/>
      <c r="I692" s="1"/>
      <c r="L692" s="1"/>
      <c r="N692" s="1"/>
    </row>
    <row r="693" spans="5:14" ht="12.75">
      <c r="E693" s="1"/>
      <c r="I693" s="1"/>
      <c r="L693" s="1"/>
      <c r="N693" s="1"/>
    </row>
    <row r="694" spans="5:14" ht="12.75">
      <c r="E694" s="1"/>
      <c r="I694" s="1"/>
      <c r="L694" s="1"/>
      <c r="N694" s="1"/>
    </row>
    <row r="695" spans="5:14" ht="12.75">
      <c r="E695" s="1"/>
      <c r="I695" s="1"/>
      <c r="L695" s="1"/>
      <c r="N695" s="1"/>
    </row>
    <row r="696" spans="5:14" ht="12.75">
      <c r="E696" s="1"/>
      <c r="I696" s="1"/>
      <c r="L696" s="1"/>
      <c r="N696" s="1"/>
    </row>
    <row r="697" spans="5:14" ht="12.75">
      <c r="E697" s="1"/>
      <c r="I697" s="1"/>
      <c r="L697" s="1"/>
      <c r="N697" s="1"/>
    </row>
    <row r="698" spans="5:14" ht="12.75">
      <c r="E698" s="1"/>
      <c r="I698" s="1"/>
      <c r="L698" s="1"/>
      <c r="N698" s="1"/>
    </row>
    <row r="699" spans="5:14" ht="12.75">
      <c r="E699" s="1"/>
      <c r="I699" s="1"/>
      <c r="L699" s="1"/>
      <c r="N699" s="1"/>
    </row>
    <row r="700" spans="5:14" ht="12.75">
      <c r="E700" s="1"/>
      <c r="I700" s="1"/>
      <c r="L700" s="1"/>
      <c r="N700" s="1"/>
    </row>
    <row r="701" spans="5:14" ht="12.75">
      <c r="E701" s="1"/>
      <c r="I701" s="1"/>
      <c r="L701" s="1"/>
      <c r="N701" s="1"/>
    </row>
    <row r="702" spans="5:14" ht="12.75">
      <c r="E702" s="1"/>
      <c r="I702" s="1"/>
      <c r="L702" s="1"/>
      <c r="N702" s="1"/>
    </row>
    <row r="703" spans="5:14" ht="12.75">
      <c r="E703" s="1"/>
      <c r="I703" s="1"/>
      <c r="L703" s="1"/>
      <c r="N703" s="1"/>
    </row>
    <row r="704" spans="5:14" ht="12.75">
      <c r="E704" s="1"/>
      <c r="I704" s="1"/>
      <c r="L704" s="1"/>
      <c r="N704" s="1"/>
    </row>
    <row r="705" spans="5:14" ht="12.75">
      <c r="E705" s="1"/>
      <c r="I705" s="1"/>
      <c r="L705" s="1"/>
      <c r="N705" s="1"/>
    </row>
    <row r="706" spans="5:14" ht="12.75">
      <c r="E706" s="1"/>
      <c r="I706" s="1"/>
      <c r="L706" s="1"/>
      <c r="N706" s="1"/>
    </row>
    <row r="707" spans="5:14" ht="12.75">
      <c r="E707" s="1"/>
      <c r="I707" s="1"/>
      <c r="L707" s="1"/>
      <c r="N707" s="1"/>
    </row>
    <row r="708" spans="5:14" ht="12.75">
      <c r="E708" s="1"/>
      <c r="I708" s="1"/>
      <c r="L708" s="1"/>
      <c r="N708" s="1"/>
    </row>
    <row r="709" spans="5:14" ht="12.75">
      <c r="E709" s="1"/>
      <c r="I709" s="1"/>
      <c r="L709" s="1"/>
      <c r="N709" s="1"/>
    </row>
    <row r="710" spans="5:14" ht="12.75">
      <c r="E710" s="1"/>
      <c r="I710" s="1"/>
      <c r="L710" s="1"/>
      <c r="N710" s="1"/>
    </row>
    <row r="711" spans="5:14" ht="12.75">
      <c r="E711" s="1"/>
      <c r="I711" s="1"/>
      <c r="L711" s="1"/>
      <c r="N711" s="1"/>
    </row>
    <row r="712" spans="5:14" ht="12.75">
      <c r="E712" s="1"/>
      <c r="I712" s="1"/>
      <c r="L712" s="1"/>
      <c r="N712" s="1"/>
    </row>
    <row r="713" spans="5:14" ht="12.75">
      <c r="E713" s="1"/>
      <c r="I713" s="1"/>
      <c r="L713" s="1"/>
      <c r="N713" s="1"/>
    </row>
    <row r="714" spans="5:14" ht="12.75">
      <c r="E714" s="1"/>
      <c r="I714" s="1"/>
      <c r="L714" s="1"/>
      <c r="N714" s="1"/>
    </row>
    <row r="715" spans="5:14" ht="12.75">
      <c r="E715" s="1"/>
      <c r="I715" s="1"/>
      <c r="L715" s="1"/>
      <c r="N715" s="1"/>
    </row>
    <row r="716" spans="5:14" ht="12.75">
      <c r="E716" s="1"/>
      <c r="I716" s="1"/>
      <c r="L716" s="1"/>
      <c r="N716" s="1"/>
    </row>
    <row r="717" spans="5:14" ht="12.75">
      <c r="E717" s="1"/>
      <c r="I717" s="1"/>
      <c r="L717" s="1"/>
      <c r="N717" s="1"/>
    </row>
    <row r="718" spans="5:14" ht="12.75">
      <c r="E718" s="1"/>
      <c r="I718" s="1"/>
      <c r="L718" s="1"/>
      <c r="N718" s="1"/>
    </row>
    <row r="719" spans="5:14" ht="12.75">
      <c r="E719" s="1"/>
      <c r="I719" s="1"/>
      <c r="L719" s="1"/>
      <c r="N719" s="1"/>
    </row>
    <row r="720" spans="5:14" ht="12.75">
      <c r="E720" s="1"/>
      <c r="I720" s="1"/>
      <c r="L720" s="1"/>
      <c r="N720" s="1"/>
    </row>
    <row r="721" spans="5:14" ht="12.75">
      <c r="E721" s="1"/>
      <c r="I721" s="1"/>
      <c r="L721" s="1"/>
      <c r="N721" s="1"/>
    </row>
    <row r="722" spans="5:14" ht="12.75">
      <c r="E722" s="1"/>
      <c r="I722" s="1"/>
      <c r="L722" s="1"/>
      <c r="N722" s="1"/>
    </row>
    <row r="723" spans="5:14" ht="12.75">
      <c r="E723" s="1"/>
      <c r="I723" s="1"/>
      <c r="L723" s="1"/>
      <c r="N723" s="1"/>
    </row>
    <row r="724" spans="5:14" ht="12.75">
      <c r="E724" s="1"/>
      <c r="I724" s="1"/>
      <c r="L724" s="1"/>
      <c r="N724" s="1"/>
    </row>
    <row r="725" spans="5:14" ht="12.75">
      <c r="E725" s="1"/>
      <c r="I725" s="1"/>
      <c r="L725" s="1"/>
      <c r="N725" s="1"/>
    </row>
    <row r="726" spans="5:14" ht="12.75">
      <c r="E726" s="1"/>
      <c r="I726" s="1"/>
      <c r="L726" s="1"/>
      <c r="N726" s="1"/>
    </row>
    <row r="727" spans="5:14" ht="12.75">
      <c r="E727" s="1"/>
      <c r="I727" s="1"/>
      <c r="L727" s="1"/>
      <c r="N727" s="1"/>
    </row>
    <row r="728" spans="5:14" ht="12.75">
      <c r="E728" s="1"/>
      <c r="I728" s="1"/>
      <c r="L728" s="1"/>
      <c r="N728" s="1"/>
    </row>
    <row r="729" spans="5:14" ht="12.75">
      <c r="E729" s="1"/>
      <c r="I729" s="1"/>
      <c r="L729" s="1"/>
      <c r="N729" s="1"/>
    </row>
    <row r="730" spans="5:14" ht="12.75">
      <c r="E730" s="1"/>
      <c r="I730" s="1"/>
      <c r="L730" s="1"/>
      <c r="N730" s="1"/>
    </row>
    <row r="731" spans="5:14" ht="12.75">
      <c r="E731" s="1"/>
      <c r="I731" s="1"/>
      <c r="L731" s="1"/>
      <c r="N731" s="1"/>
    </row>
    <row r="732" spans="5:14" ht="12.75">
      <c r="E732" s="1"/>
      <c r="I732" s="1"/>
      <c r="L732" s="1"/>
      <c r="N732" s="1"/>
    </row>
    <row r="733" spans="5:14" ht="12.75">
      <c r="E733" s="1"/>
      <c r="I733" s="1"/>
      <c r="L733" s="1"/>
      <c r="N733" s="1"/>
    </row>
    <row r="734" spans="5:14" ht="12.75">
      <c r="E734" s="1"/>
      <c r="I734" s="1"/>
      <c r="L734" s="1"/>
      <c r="N734" s="1"/>
    </row>
    <row r="735" spans="5:14" ht="12.75">
      <c r="E735" s="1"/>
      <c r="I735" s="1"/>
      <c r="L735" s="1"/>
      <c r="N735" s="1"/>
    </row>
    <row r="736" spans="5:14" ht="12.75">
      <c r="E736" s="1"/>
      <c r="I736" s="1"/>
      <c r="L736" s="1"/>
      <c r="N736" s="1"/>
    </row>
    <row r="737" spans="5:14" ht="12.75">
      <c r="E737" s="1"/>
      <c r="I737" s="1"/>
      <c r="L737" s="1"/>
      <c r="N737" s="1"/>
    </row>
    <row r="738" spans="5:14" ht="12.75">
      <c r="E738" s="1"/>
      <c r="I738" s="1"/>
      <c r="L738" s="1"/>
      <c r="N738" s="1"/>
    </row>
    <row r="739" spans="5:14" ht="12.75">
      <c r="E739" s="1"/>
      <c r="I739" s="1"/>
      <c r="L739" s="1"/>
      <c r="N739" s="1"/>
    </row>
    <row r="740" spans="5:14" ht="12.75">
      <c r="E740" s="1"/>
      <c r="I740" s="1"/>
      <c r="L740" s="1"/>
      <c r="N740" s="1"/>
    </row>
    <row r="741" spans="5:14" ht="12.75">
      <c r="E741" s="1"/>
      <c r="I741" s="1"/>
      <c r="L741" s="1"/>
      <c r="N741" s="1"/>
    </row>
    <row r="742" spans="5:14" ht="12.75">
      <c r="E742" s="1"/>
      <c r="I742" s="1"/>
      <c r="L742" s="1"/>
      <c r="N742" s="1"/>
    </row>
    <row r="743" spans="5:14" ht="12.75">
      <c r="E743" s="1"/>
      <c r="I743" s="1"/>
      <c r="L743" s="1"/>
      <c r="N743" s="1"/>
    </row>
    <row r="744" spans="5:14" ht="12.75">
      <c r="E744" s="1"/>
      <c r="I744" s="1"/>
      <c r="L744" s="1"/>
      <c r="N744" s="1"/>
    </row>
    <row r="745" spans="5:14" ht="12.75">
      <c r="E745" s="1"/>
      <c r="I745" s="1"/>
      <c r="L745" s="1"/>
      <c r="N745" s="1"/>
    </row>
    <row r="746" spans="5:14" ht="12.75">
      <c r="E746" s="1"/>
      <c r="I746" s="1"/>
      <c r="L746" s="1"/>
      <c r="N746" s="1"/>
    </row>
    <row r="747" spans="5:14" ht="12.75">
      <c r="E747" s="1"/>
      <c r="I747" s="1"/>
      <c r="L747" s="1"/>
      <c r="N747" s="1"/>
    </row>
    <row r="748" spans="5:14" ht="12.75">
      <c r="E748" s="1"/>
      <c r="I748" s="1"/>
      <c r="L748" s="1"/>
      <c r="N748" s="1"/>
    </row>
    <row r="749" spans="5:14" ht="12.75">
      <c r="E749" s="1"/>
      <c r="I749" s="1"/>
      <c r="L749" s="1"/>
      <c r="N749" s="1"/>
    </row>
    <row r="750" spans="5:14" ht="12.75">
      <c r="E750" s="1"/>
      <c r="I750" s="1"/>
      <c r="L750" s="1"/>
      <c r="N750" s="1"/>
    </row>
    <row r="751" spans="5:14" ht="12.75">
      <c r="E751" s="1"/>
      <c r="I751" s="1"/>
      <c r="L751" s="1"/>
      <c r="N751" s="1"/>
    </row>
    <row r="752" spans="5:14" ht="12.75">
      <c r="E752" s="1"/>
      <c r="I752" s="1"/>
      <c r="L752" s="1"/>
      <c r="N752" s="1"/>
    </row>
    <row r="753" spans="5:14" ht="12.75">
      <c r="E753" s="1"/>
      <c r="I753" s="1"/>
      <c r="L753" s="1"/>
      <c r="N753" s="1"/>
    </row>
    <row r="754" spans="5:14" ht="12.75">
      <c r="E754" s="1"/>
      <c r="I754" s="1"/>
      <c r="L754" s="1"/>
      <c r="N754" s="1"/>
    </row>
    <row r="755" spans="5:14" ht="12.75">
      <c r="E755" s="1"/>
      <c r="I755" s="1"/>
      <c r="L755" s="1"/>
      <c r="N755" s="1"/>
    </row>
    <row r="756" spans="5:14" ht="12.75">
      <c r="E756" s="1"/>
      <c r="I756" s="1"/>
      <c r="L756" s="1"/>
      <c r="N756" s="1"/>
    </row>
    <row r="757" spans="5:14" ht="12.75">
      <c r="E757" s="1"/>
      <c r="I757" s="1"/>
      <c r="L757" s="1"/>
      <c r="N757" s="1"/>
    </row>
    <row r="758" spans="5:14" ht="12.75">
      <c r="E758" s="1"/>
      <c r="I758" s="1"/>
      <c r="L758" s="1"/>
      <c r="N758" s="1"/>
    </row>
    <row r="759" spans="5:14" ht="12.75">
      <c r="E759" s="1"/>
      <c r="I759" s="1"/>
      <c r="L759" s="1"/>
      <c r="N759" s="1"/>
    </row>
    <row r="760" spans="5:14" ht="12.75">
      <c r="E760" s="1"/>
      <c r="I760" s="1"/>
      <c r="L760" s="1"/>
      <c r="N760" s="1"/>
    </row>
    <row r="761" spans="5:14" ht="12.75">
      <c r="E761" s="1"/>
      <c r="I761" s="1"/>
      <c r="L761" s="1"/>
      <c r="N761" s="1"/>
    </row>
    <row r="762" spans="5:14" ht="12.75">
      <c r="E762" s="1"/>
      <c r="I762" s="1"/>
      <c r="L762" s="1"/>
      <c r="N762" s="1"/>
    </row>
    <row r="763" spans="5:14" ht="12.75">
      <c r="E763" s="1"/>
      <c r="I763" s="1"/>
      <c r="L763" s="1"/>
      <c r="N763" s="1"/>
    </row>
    <row r="764" spans="5:14" ht="12.75">
      <c r="E764" s="1"/>
      <c r="I764" s="1"/>
      <c r="L764" s="1"/>
      <c r="N764" s="1"/>
    </row>
    <row r="765" spans="5:14" ht="12.75">
      <c r="E765" s="1"/>
      <c r="I765" s="1"/>
      <c r="L765" s="1"/>
      <c r="N765" s="1"/>
    </row>
    <row r="766" spans="5:14" ht="12.75">
      <c r="E766" s="1"/>
      <c r="I766" s="1"/>
      <c r="L766" s="1"/>
      <c r="N766" s="1"/>
    </row>
    <row r="767" spans="5:14" ht="12.75">
      <c r="E767" s="1"/>
      <c r="I767" s="1"/>
      <c r="L767" s="1"/>
      <c r="N767" s="1"/>
    </row>
    <row r="768" spans="5:14" ht="12.75">
      <c r="E768" s="1"/>
      <c r="I768" s="1"/>
      <c r="L768" s="1"/>
      <c r="N768" s="1"/>
    </row>
    <row r="769" spans="5:14" ht="12.75">
      <c r="E769" s="1"/>
      <c r="I769" s="1"/>
      <c r="L769" s="1"/>
      <c r="N769" s="1"/>
    </row>
    <row r="770" spans="5:14" ht="12.75">
      <c r="E770" s="1"/>
      <c r="I770" s="1"/>
      <c r="L770" s="1"/>
      <c r="N770" s="1"/>
    </row>
    <row r="771" spans="5:14" ht="12.75">
      <c r="E771" s="1"/>
      <c r="I771" s="1"/>
      <c r="L771" s="1"/>
      <c r="N771" s="1"/>
    </row>
    <row r="772" spans="5:14" ht="12.75">
      <c r="E772" s="1"/>
      <c r="I772" s="1"/>
      <c r="L772" s="1"/>
      <c r="N772" s="1"/>
    </row>
    <row r="773" spans="5:14" ht="12.75">
      <c r="E773" s="1"/>
      <c r="I773" s="1"/>
      <c r="L773" s="1"/>
      <c r="N773" s="1"/>
    </row>
    <row r="774" spans="5:14" ht="12.75">
      <c r="E774" s="1"/>
      <c r="I774" s="1"/>
      <c r="L774" s="1"/>
      <c r="N774" s="1"/>
    </row>
    <row r="775" spans="5:14" ht="12.75">
      <c r="E775" s="1"/>
      <c r="I775" s="1"/>
      <c r="L775" s="1"/>
      <c r="N775" s="1"/>
    </row>
    <row r="776" spans="5:14" ht="12.75">
      <c r="E776" s="1"/>
      <c r="I776" s="1"/>
      <c r="L776" s="1"/>
      <c r="N776" s="1"/>
    </row>
    <row r="777" spans="5:14" ht="12.75">
      <c r="E777" s="1"/>
      <c r="I777" s="1"/>
      <c r="L777" s="1"/>
      <c r="N777" s="1"/>
    </row>
    <row r="778" spans="5:14" ht="12.75">
      <c r="E778" s="1"/>
      <c r="I778" s="1"/>
      <c r="L778" s="1"/>
      <c r="N778" s="1"/>
    </row>
    <row r="779" spans="5:14" ht="12.75">
      <c r="E779" s="1"/>
      <c r="I779" s="1"/>
      <c r="L779" s="1"/>
      <c r="N779" s="1"/>
    </row>
    <row r="780" spans="5:14" ht="12.75">
      <c r="E780" s="1"/>
      <c r="I780" s="1"/>
      <c r="L780" s="1"/>
      <c r="N780" s="1"/>
    </row>
    <row r="781" spans="5:14" ht="12.75">
      <c r="E781" s="1"/>
      <c r="I781" s="1"/>
      <c r="L781" s="1"/>
      <c r="N781" s="1"/>
    </row>
    <row r="782" spans="5:14" ht="12.75">
      <c r="E782" s="1"/>
      <c r="I782" s="1"/>
      <c r="L782" s="1"/>
      <c r="N782" s="1"/>
    </row>
    <row r="783" spans="5:14" ht="12.75">
      <c r="E783" s="1"/>
      <c r="I783" s="1"/>
      <c r="L783" s="1"/>
      <c r="N783" s="1"/>
    </row>
    <row r="784" spans="5:14" ht="12.75">
      <c r="E784" s="1"/>
      <c r="I784" s="1"/>
      <c r="L784" s="1"/>
      <c r="N784" s="1"/>
    </row>
    <row r="785" spans="5:14" ht="12.75">
      <c r="E785" s="1"/>
      <c r="I785" s="1"/>
      <c r="L785" s="1"/>
      <c r="N785" s="1"/>
    </row>
    <row r="786" spans="5:14" ht="12.75">
      <c r="E786" s="1"/>
      <c r="I786" s="1"/>
      <c r="L786" s="1"/>
      <c r="N786" s="1"/>
    </row>
    <row r="787" spans="5:14" ht="12.75">
      <c r="E787" s="1"/>
      <c r="I787" s="1"/>
      <c r="L787" s="1"/>
      <c r="N787" s="1"/>
    </row>
    <row r="788" spans="5:14" ht="12.75">
      <c r="E788" s="1"/>
      <c r="I788" s="1"/>
      <c r="L788" s="1"/>
      <c r="N788" s="1"/>
    </row>
    <row r="789" spans="5:14" ht="12.75">
      <c r="E789" s="1"/>
      <c r="I789" s="1"/>
      <c r="L789" s="1"/>
      <c r="N789" s="1"/>
    </row>
    <row r="790" spans="5:14" ht="12.75">
      <c r="E790" s="1"/>
      <c r="I790" s="1"/>
      <c r="L790" s="1"/>
      <c r="N790" s="1"/>
    </row>
    <row r="791" spans="5:14" ht="12.75">
      <c r="E791" s="1"/>
      <c r="I791" s="1"/>
      <c r="L791" s="1"/>
      <c r="N791" s="1"/>
    </row>
    <row r="792" spans="5:14" ht="12.75">
      <c r="E792" s="1"/>
      <c r="I792" s="1"/>
      <c r="L792" s="1"/>
      <c r="N792" s="1"/>
    </row>
    <row r="793" spans="5:14" ht="12.75">
      <c r="E793" s="1"/>
      <c r="I793" s="1"/>
      <c r="L793" s="1"/>
      <c r="N793" s="1"/>
    </row>
    <row r="794" spans="5:14" ht="12.75">
      <c r="E794" s="1"/>
      <c r="I794" s="1"/>
      <c r="L794" s="1"/>
      <c r="N794" s="1"/>
    </row>
    <row r="795" spans="5:14" ht="12.75">
      <c r="E795" s="1"/>
      <c r="I795" s="1"/>
      <c r="L795" s="1"/>
      <c r="N795" s="1"/>
    </row>
    <row r="796" spans="5:14" ht="12.75">
      <c r="E796" s="1"/>
      <c r="I796" s="1"/>
      <c r="L796" s="1"/>
      <c r="N796" s="1"/>
    </row>
    <row r="797" spans="5:14" ht="12.75">
      <c r="E797" s="1"/>
      <c r="I797" s="1"/>
      <c r="L797" s="1"/>
      <c r="N797" s="1"/>
    </row>
    <row r="798" spans="5:14" ht="12.75">
      <c r="E798" s="1"/>
      <c r="I798" s="1"/>
      <c r="L798" s="1"/>
      <c r="N798" s="1"/>
    </row>
    <row r="799" spans="5:14" ht="12.75">
      <c r="E799" s="1"/>
      <c r="I799" s="1"/>
      <c r="L799" s="1"/>
      <c r="N799" s="1"/>
    </row>
    <row r="800" spans="5:14" ht="12.75">
      <c r="E800" s="1"/>
      <c r="I800" s="1"/>
      <c r="L800" s="1"/>
      <c r="N800" s="1"/>
    </row>
    <row r="801" spans="5:14" ht="12.75">
      <c r="E801" s="1"/>
      <c r="I801" s="1"/>
      <c r="L801" s="1"/>
      <c r="N801" s="1"/>
    </row>
    <row r="802" spans="5:14" ht="12.75">
      <c r="E802" s="1"/>
      <c r="I802" s="1"/>
      <c r="L802" s="1"/>
      <c r="N802" s="1"/>
    </row>
    <row r="803" spans="5:14" ht="12.75">
      <c r="E803" s="1"/>
      <c r="I803" s="1"/>
      <c r="L803" s="1"/>
      <c r="N803" s="1"/>
    </row>
    <row r="804" spans="5:14" ht="12.75">
      <c r="E804" s="1"/>
      <c r="I804" s="1"/>
      <c r="L804" s="1"/>
      <c r="N804" s="1"/>
    </row>
    <row r="805" spans="5:14" ht="12.75">
      <c r="E805" s="1"/>
      <c r="I805" s="1"/>
      <c r="L805" s="1"/>
      <c r="N805" s="1"/>
    </row>
    <row r="806" spans="5:14" ht="12.75">
      <c r="E806" s="1"/>
      <c r="I806" s="1"/>
      <c r="L806" s="1"/>
      <c r="N806" s="1"/>
    </row>
    <row r="807" spans="5:14" ht="12.75">
      <c r="E807" s="1"/>
      <c r="I807" s="1"/>
      <c r="L807" s="1"/>
      <c r="N807" s="1"/>
    </row>
    <row r="808" spans="5:14" ht="12.75">
      <c r="E808" s="1"/>
      <c r="I808" s="1"/>
      <c r="L808" s="1"/>
      <c r="N808" s="1"/>
    </row>
    <row r="809" spans="5:14" ht="12.75">
      <c r="E809" s="1"/>
      <c r="I809" s="1"/>
      <c r="L809" s="1"/>
      <c r="N809" s="1"/>
    </row>
    <row r="810" spans="5:14" ht="12.75">
      <c r="E810" s="1"/>
      <c r="I810" s="1"/>
      <c r="L810" s="1"/>
      <c r="N810" s="1"/>
    </row>
    <row r="811" spans="5:14" ht="12.75">
      <c r="E811" s="1"/>
      <c r="I811" s="1"/>
      <c r="L811" s="1"/>
      <c r="N811" s="1"/>
    </row>
    <row r="812" spans="5:14" ht="12.75">
      <c r="E812" s="1"/>
      <c r="I812" s="1"/>
      <c r="L812" s="1"/>
      <c r="N812" s="1"/>
    </row>
    <row r="813" spans="5:14" ht="12.75">
      <c r="E813" s="1"/>
      <c r="I813" s="1"/>
      <c r="L813" s="1"/>
      <c r="N813" s="1"/>
    </row>
    <row r="814" spans="5:14" ht="12.75">
      <c r="E814" s="1"/>
      <c r="I814" s="1"/>
      <c r="L814" s="1"/>
      <c r="N814" s="1"/>
    </row>
    <row r="815" spans="5:14" ht="12.75">
      <c r="E815" s="1"/>
      <c r="I815" s="1"/>
      <c r="L815" s="1"/>
      <c r="N815" s="1"/>
    </row>
    <row r="816" spans="5:14" ht="12.75">
      <c r="E816" s="1"/>
      <c r="I816" s="1"/>
      <c r="L816" s="1"/>
      <c r="N816" s="1"/>
    </row>
    <row r="817" spans="5:14" ht="12.75">
      <c r="E817" s="1"/>
      <c r="I817" s="1"/>
      <c r="L817" s="1"/>
      <c r="N817" s="1"/>
    </row>
    <row r="818" spans="5:14" ht="12.75">
      <c r="E818" s="1"/>
      <c r="I818" s="1"/>
      <c r="L818" s="1"/>
      <c r="N818" s="1"/>
    </row>
    <row r="819" spans="5:14" ht="12.75">
      <c r="E819" s="1"/>
      <c r="I819" s="1"/>
      <c r="L819" s="1"/>
      <c r="N819" s="1"/>
    </row>
    <row r="820" spans="5:14" ht="12.75">
      <c r="E820" s="1"/>
      <c r="I820" s="1"/>
      <c r="L820" s="1"/>
      <c r="N820" s="1"/>
    </row>
    <row r="821" spans="5:14" ht="12.75">
      <c r="E821" s="1"/>
      <c r="I821" s="1"/>
      <c r="L821" s="1"/>
      <c r="N821" s="1"/>
    </row>
    <row r="822" spans="5:14" ht="12.75">
      <c r="E822" s="1"/>
      <c r="I822" s="1"/>
      <c r="L822" s="1"/>
      <c r="N822" s="1"/>
    </row>
    <row r="823" spans="5:14" ht="12.75">
      <c r="E823" s="1"/>
      <c r="I823" s="1"/>
      <c r="L823" s="1"/>
      <c r="N823" s="1"/>
    </row>
    <row r="824" spans="5:14" ht="12.75">
      <c r="E824" s="1"/>
      <c r="I824" s="1"/>
      <c r="L824" s="1"/>
      <c r="N824" s="1"/>
    </row>
    <row r="825" spans="5:14" ht="12.75">
      <c r="E825" s="1"/>
      <c r="I825" s="1"/>
      <c r="L825" s="1"/>
      <c r="N825" s="1"/>
    </row>
    <row r="826" spans="5:14" ht="12.75">
      <c r="E826" s="1"/>
      <c r="I826" s="1"/>
      <c r="L826" s="1"/>
      <c r="N826" s="1"/>
    </row>
    <row r="827" spans="5:14" ht="12.75">
      <c r="E827" s="1"/>
      <c r="I827" s="1"/>
      <c r="L827" s="1"/>
      <c r="N827" s="1"/>
    </row>
    <row r="828" spans="5:14" ht="12.75">
      <c r="E828" s="1"/>
      <c r="I828" s="1"/>
      <c r="L828" s="1"/>
      <c r="N828" s="1"/>
    </row>
    <row r="829" spans="5:14" ht="12.75">
      <c r="E829" s="1"/>
      <c r="I829" s="1"/>
      <c r="L829" s="1"/>
      <c r="N829" s="1"/>
    </row>
    <row r="830" spans="5:14" ht="12.75">
      <c r="E830" s="1"/>
      <c r="I830" s="1"/>
      <c r="L830" s="1"/>
      <c r="N830" s="1"/>
    </row>
    <row r="831" spans="5:14" ht="12.75">
      <c r="E831" s="1"/>
      <c r="I831" s="1"/>
      <c r="L831" s="1"/>
      <c r="N831" s="1"/>
    </row>
    <row r="832" spans="5:14" ht="12.75">
      <c r="E832" s="1"/>
      <c r="I832" s="1"/>
      <c r="L832" s="1"/>
      <c r="N832" s="1"/>
    </row>
    <row r="833" spans="5:14" ht="12.75">
      <c r="E833" s="1"/>
      <c r="I833" s="1"/>
      <c r="L833" s="1"/>
      <c r="N833" s="1"/>
    </row>
    <row r="834" spans="5:14" ht="12.75">
      <c r="E834" s="1"/>
      <c r="I834" s="1"/>
      <c r="L834" s="1"/>
      <c r="N834" s="1"/>
    </row>
    <row r="835" spans="5:14" ht="12.75">
      <c r="E835" s="1"/>
      <c r="I835" s="1"/>
      <c r="L835" s="1"/>
      <c r="N835" s="1"/>
    </row>
    <row r="836" spans="5:14" ht="12.75">
      <c r="E836" s="1"/>
      <c r="I836" s="1"/>
      <c r="L836" s="1"/>
      <c r="N836" s="1"/>
    </row>
    <row r="837" spans="5:14" ht="12.75">
      <c r="E837" s="1"/>
      <c r="I837" s="1"/>
      <c r="L837" s="1"/>
      <c r="N837" s="1"/>
    </row>
    <row r="838" spans="5:14" ht="12.75">
      <c r="E838" s="1"/>
      <c r="I838" s="1"/>
      <c r="L838" s="1"/>
      <c r="N838" s="1"/>
    </row>
    <row r="839" spans="5:14" ht="12.75">
      <c r="E839" s="1"/>
      <c r="I839" s="1"/>
      <c r="L839" s="1"/>
      <c r="N839" s="1"/>
    </row>
    <row r="840" spans="5:14" ht="12.75">
      <c r="E840" s="1"/>
      <c r="I840" s="1"/>
      <c r="L840" s="1"/>
      <c r="N840" s="1"/>
    </row>
    <row r="841" spans="5:14" ht="12.75">
      <c r="E841" s="1"/>
      <c r="I841" s="1"/>
      <c r="L841" s="1"/>
      <c r="N841" s="1"/>
    </row>
    <row r="842" spans="5:14" ht="12.75">
      <c r="E842" s="1"/>
      <c r="I842" s="1"/>
      <c r="L842" s="1"/>
      <c r="N842" s="1"/>
    </row>
    <row r="843" spans="5:14" ht="12.75">
      <c r="E843" s="1"/>
      <c r="I843" s="1"/>
      <c r="L843" s="1"/>
      <c r="N843" s="1"/>
    </row>
    <row r="844" spans="5:14" ht="12.75">
      <c r="E844" s="1"/>
      <c r="I844" s="1"/>
      <c r="L844" s="1"/>
      <c r="N844" s="1"/>
    </row>
    <row r="845" spans="5:14" ht="12.75">
      <c r="E845" s="1"/>
      <c r="I845" s="1"/>
      <c r="L845" s="1"/>
      <c r="N845" s="1"/>
    </row>
    <row r="846" spans="5:14" ht="12.75">
      <c r="E846" s="1"/>
      <c r="I846" s="1"/>
      <c r="L846" s="1"/>
      <c r="N846" s="1"/>
    </row>
    <row r="847" spans="5:14" ht="12.75">
      <c r="E847" s="1"/>
      <c r="I847" s="1"/>
      <c r="L847" s="1"/>
      <c r="N847" s="1"/>
    </row>
    <row r="848" spans="5:14" ht="12.75">
      <c r="E848" s="1"/>
      <c r="I848" s="1"/>
      <c r="L848" s="1"/>
      <c r="N848" s="1"/>
    </row>
    <row r="849" spans="5:14" ht="12.75">
      <c r="E849" s="1"/>
      <c r="I849" s="1"/>
      <c r="L849" s="1"/>
      <c r="N849" s="1"/>
    </row>
    <row r="850" spans="5:14" ht="12.75">
      <c r="E850" s="1"/>
      <c r="I850" s="1"/>
      <c r="L850" s="1"/>
      <c r="N850" s="1"/>
    </row>
    <row r="851" spans="5:14" ht="12.75">
      <c r="E851" s="1"/>
      <c r="I851" s="1"/>
      <c r="L851" s="1"/>
      <c r="N851" s="1"/>
    </row>
    <row r="852" spans="5:14" ht="12.75">
      <c r="E852" s="1"/>
      <c r="I852" s="1"/>
      <c r="L852" s="1"/>
      <c r="N852" s="1"/>
    </row>
    <row r="853" spans="5:14" ht="12.75">
      <c r="E853" s="1"/>
      <c r="I853" s="1"/>
      <c r="L853" s="1"/>
      <c r="N853" s="1"/>
    </row>
    <row r="854" spans="5:14" ht="12.75">
      <c r="E854" s="1"/>
      <c r="I854" s="1"/>
      <c r="L854" s="1"/>
      <c r="N854" s="1"/>
    </row>
    <row r="855" spans="5:14" ht="12.75">
      <c r="E855" s="1"/>
      <c r="I855" s="1"/>
      <c r="L855" s="1"/>
      <c r="N855" s="1"/>
    </row>
    <row r="856" spans="5:14" ht="12.75">
      <c r="E856" s="1"/>
      <c r="I856" s="1"/>
      <c r="L856" s="1"/>
      <c r="N856" s="1"/>
    </row>
    <row r="857" spans="5:14" ht="12.75">
      <c r="E857" s="1"/>
      <c r="I857" s="1"/>
      <c r="L857" s="1"/>
      <c r="N857" s="1"/>
    </row>
    <row r="858" spans="5:14" ht="12.75">
      <c r="E858" s="1"/>
      <c r="I858" s="1"/>
      <c r="L858" s="1"/>
      <c r="N858" s="1"/>
    </row>
    <row r="859" spans="5:14" ht="12.75">
      <c r="E859" s="1"/>
      <c r="I859" s="1"/>
      <c r="L859" s="1"/>
      <c r="N859" s="1"/>
    </row>
    <row r="860" spans="5:14" ht="12.75">
      <c r="E860" s="1"/>
      <c r="I860" s="1"/>
      <c r="L860" s="1"/>
      <c r="N860" s="1"/>
    </row>
    <row r="861" spans="5:14" ht="12.75">
      <c r="E861" s="1"/>
      <c r="I861" s="1"/>
      <c r="L861" s="1"/>
      <c r="N861" s="1"/>
    </row>
    <row r="862" spans="5:14" ht="12.75">
      <c r="E862" s="1"/>
      <c r="I862" s="1"/>
      <c r="L862" s="1"/>
      <c r="N862" s="1"/>
    </row>
    <row r="863" spans="5:14" ht="12.75">
      <c r="E863" s="1"/>
      <c r="I863" s="1"/>
      <c r="L863" s="1"/>
      <c r="N863" s="1"/>
    </row>
    <row r="864" spans="5:14" ht="12.75">
      <c r="E864" s="1"/>
      <c r="I864" s="1"/>
      <c r="L864" s="1"/>
      <c r="N864" s="1"/>
    </row>
    <row r="865" spans="5:14" ht="12.75">
      <c r="E865" s="1"/>
      <c r="I865" s="1"/>
      <c r="L865" s="1"/>
      <c r="N865" s="1"/>
    </row>
    <row r="866" spans="5:14" ht="12.75">
      <c r="E866" s="1"/>
      <c r="I866" s="1"/>
      <c r="L866" s="1"/>
      <c r="N866" s="1"/>
    </row>
    <row r="867" spans="5:14" ht="12.75">
      <c r="E867" s="1"/>
      <c r="I867" s="1"/>
      <c r="L867" s="1"/>
      <c r="N867" s="1"/>
    </row>
    <row r="868" spans="5:14" ht="12.75">
      <c r="E868" s="1"/>
      <c r="I868" s="1"/>
      <c r="L868" s="1"/>
      <c r="N868" s="1"/>
    </row>
    <row r="869" spans="5:14" ht="12.75">
      <c r="E869" s="1"/>
      <c r="I869" s="1"/>
      <c r="L869" s="1"/>
      <c r="N869" s="1"/>
    </row>
    <row r="870" spans="5:14" ht="12.75">
      <c r="E870" s="1"/>
      <c r="I870" s="1"/>
      <c r="L870" s="1"/>
      <c r="N870" s="1"/>
    </row>
    <row r="871" spans="5:14" ht="12.75">
      <c r="E871" s="1"/>
      <c r="I871" s="1"/>
      <c r="L871" s="1"/>
      <c r="N871" s="1"/>
    </row>
    <row r="872" spans="5:14" ht="12.75">
      <c r="E872" s="1"/>
      <c r="I872" s="1"/>
      <c r="L872" s="1"/>
      <c r="N872" s="1"/>
    </row>
    <row r="873" spans="5:14" ht="12.75">
      <c r="E873" s="1"/>
      <c r="I873" s="1"/>
      <c r="L873" s="1"/>
      <c r="N873" s="1"/>
    </row>
    <row r="874" spans="5:14" ht="12.75">
      <c r="E874" s="1"/>
      <c r="I874" s="1"/>
      <c r="L874" s="1"/>
      <c r="N874" s="1"/>
    </row>
    <row r="875" spans="5:14" ht="12.75">
      <c r="E875" s="1"/>
      <c r="I875" s="1"/>
      <c r="L875" s="1"/>
      <c r="N875" s="1"/>
    </row>
    <row r="876" spans="5:14" ht="12.75">
      <c r="E876" s="1"/>
      <c r="I876" s="1"/>
      <c r="L876" s="1"/>
      <c r="N876" s="1"/>
    </row>
    <row r="877" spans="5:14" ht="12.75">
      <c r="E877" s="1"/>
      <c r="I877" s="1"/>
      <c r="L877" s="1"/>
      <c r="N877" s="1"/>
    </row>
    <row r="878" spans="5:14" ht="12.75">
      <c r="E878" s="1"/>
      <c r="I878" s="1"/>
      <c r="L878" s="1"/>
      <c r="N878" s="1"/>
    </row>
    <row r="879" spans="5:14" ht="12.75">
      <c r="E879" s="1"/>
      <c r="I879" s="1"/>
      <c r="L879" s="1"/>
      <c r="N879" s="1"/>
    </row>
    <row r="880" spans="5:14" ht="12.75">
      <c r="E880" s="1"/>
      <c r="I880" s="1"/>
      <c r="L880" s="1"/>
      <c r="N880" s="1"/>
    </row>
    <row r="881" spans="5:14" ht="12.75">
      <c r="E881" s="1"/>
      <c r="I881" s="1"/>
      <c r="L881" s="1"/>
      <c r="N881" s="1"/>
    </row>
    <row r="882" spans="5:14" ht="12.75">
      <c r="E882" s="1"/>
      <c r="I882" s="1"/>
      <c r="L882" s="1"/>
      <c r="N882" s="1"/>
    </row>
    <row r="883" spans="5:14" ht="12.75">
      <c r="E883" s="1"/>
      <c r="I883" s="1"/>
      <c r="L883" s="1"/>
      <c r="N883" s="1"/>
    </row>
    <row r="884" spans="5:14" ht="12.75">
      <c r="E884" s="1"/>
      <c r="I884" s="1"/>
      <c r="L884" s="1"/>
      <c r="N884" s="1"/>
    </row>
    <row r="885" spans="5:14" ht="12.75">
      <c r="E885" s="1"/>
      <c r="I885" s="1"/>
      <c r="L885" s="1"/>
      <c r="N885" s="1"/>
    </row>
    <row r="886" spans="5:14" ht="12.75">
      <c r="E886" s="1"/>
      <c r="I886" s="1"/>
      <c r="L886" s="1"/>
      <c r="N886" s="1"/>
    </row>
    <row r="887" spans="5:14" ht="12.75">
      <c r="E887" s="1"/>
      <c r="I887" s="1"/>
      <c r="L887" s="1"/>
      <c r="N887" s="1"/>
    </row>
    <row r="888" spans="5:14" ht="12.75">
      <c r="E888" s="1"/>
      <c r="I888" s="1"/>
      <c r="L888" s="1"/>
      <c r="N888" s="1"/>
    </row>
    <row r="889" spans="5:14" ht="12.75">
      <c r="E889" s="1"/>
      <c r="I889" s="1"/>
      <c r="L889" s="1"/>
      <c r="N889" s="1"/>
    </row>
    <row r="890" spans="5:14" ht="12.75">
      <c r="E890" s="1"/>
      <c r="I890" s="1"/>
      <c r="L890" s="1"/>
      <c r="N890" s="1"/>
    </row>
    <row r="891" spans="5:14" ht="12.75">
      <c r="E891" s="1"/>
      <c r="I891" s="1"/>
      <c r="L891" s="1"/>
      <c r="N891" s="1"/>
    </row>
    <row r="892" spans="5:14" ht="12.75">
      <c r="E892" s="1"/>
      <c r="I892" s="1"/>
      <c r="L892" s="1"/>
      <c r="N892" s="1"/>
    </row>
    <row r="893" spans="5:14" ht="12.75">
      <c r="E893" s="1"/>
      <c r="I893" s="1"/>
      <c r="L893" s="1"/>
      <c r="N893" s="1"/>
    </row>
    <row r="894" spans="5:14" ht="12.75">
      <c r="E894" s="1"/>
      <c r="I894" s="1"/>
      <c r="L894" s="1"/>
      <c r="N894" s="1"/>
    </row>
    <row r="895" spans="5:14" ht="12.75">
      <c r="E895" s="1"/>
      <c r="I895" s="1"/>
      <c r="L895" s="1"/>
      <c r="N895" s="1"/>
    </row>
    <row r="896" spans="5:14" ht="12.75">
      <c r="E896" s="1"/>
      <c r="I896" s="1"/>
      <c r="L896" s="1"/>
      <c r="N896" s="1"/>
    </row>
    <row r="897" spans="5:14" ht="12.75">
      <c r="E897" s="1"/>
      <c r="I897" s="1"/>
      <c r="L897" s="1"/>
      <c r="N897" s="1"/>
    </row>
    <row r="898" spans="5:14" ht="12.75">
      <c r="E898" s="1"/>
      <c r="I898" s="1"/>
      <c r="L898" s="1"/>
      <c r="N898" s="1"/>
    </row>
    <row r="899" spans="5:14" ht="12.75">
      <c r="E899" s="1"/>
      <c r="I899" s="1"/>
      <c r="L899" s="1"/>
      <c r="N899" s="1"/>
    </row>
    <row r="900" spans="5:14" ht="12.75">
      <c r="E900" s="1"/>
      <c r="I900" s="1"/>
      <c r="L900" s="1"/>
      <c r="N900" s="1"/>
    </row>
    <row r="901" spans="5:14" ht="12.75">
      <c r="E901" s="1"/>
      <c r="I901" s="1"/>
      <c r="L901" s="1"/>
      <c r="N901" s="1"/>
    </row>
    <row r="902" spans="5:14" ht="12.75">
      <c r="E902" s="1"/>
      <c r="I902" s="1"/>
      <c r="L902" s="1"/>
      <c r="N902" s="1"/>
    </row>
    <row r="903" spans="5:14" ht="12.75">
      <c r="E903" s="1"/>
      <c r="I903" s="1"/>
      <c r="L903" s="1"/>
      <c r="N903" s="1"/>
    </row>
    <row r="904" spans="5:14" ht="12.75">
      <c r="E904" s="1"/>
      <c r="I904" s="1"/>
      <c r="L904" s="1"/>
      <c r="N904" s="1"/>
    </row>
    <row r="905" spans="5:14" ht="12.75">
      <c r="E905" s="1"/>
      <c r="I905" s="1"/>
      <c r="L905" s="1"/>
      <c r="N905" s="1"/>
    </row>
    <row r="906" spans="5:14" ht="12.75">
      <c r="E906" s="1"/>
      <c r="I906" s="1"/>
      <c r="L906" s="1"/>
      <c r="N906" s="1"/>
    </row>
    <row r="907" spans="5:14" ht="12.75">
      <c r="E907" s="1"/>
      <c r="I907" s="1"/>
      <c r="L907" s="1"/>
      <c r="N907" s="1"/>
    </row>
    <row r="908" spans="5:14" ht="12.75">
      <c r="E908" s="1"/>
      <c r="I908" s="1"/>
      <c r="L908" s="1"/>
      <c r="N908" s="1"/>
    </row>
    <row r="909" spans="5:14" ht="12.75">
      <c r="E909" s="1"/>
      <c r="I909" s="1"/>
      <c r="L909" s="1"/>
      <c r="N909" s="1"/>
    </row>
    <row r="910" spans="5:14" ht="12.75">
      <c r="E910" s="1"/>
      <c r="I910" s="1"/>
      <c r="L910" s="1"/>
      <c r="N910" s="1"/>
    </row>
    <row r="911" spans="5:14" ht="12.75">
      <c r="E911" s="1"/>
      <c r="I911" s="1"/>
      <c r="L911" s="1"/>
      <c r="N911" s="1"/>
    </row>
    <row r="912" spans="5:14" ht="12.75">
      <c r="E912" s="1"/>
      <c r="I912" s="1"/>
      <c r="L912" s="1"/>
      <c r="N912" s="1"/>
    </row>
    <row r="913" spans="5:14" ht="12.75">
      <c r="E913" s="1"/>
      <c r="I913" s="1"/>
      <c r="L913" s="1"/>
      <c r="N913" s="1"/>
    </row>
    <row r="914" spans="5:14" ht="12.75">
      <c r="E914" s="1"/>
      <c r="I914" s="1"/>
      <c r="L914" s="1"/>
      <c r="N914" s="1"/>
    </row>
    <row r="915" spans="5:14" ht="12.75">
      <c r="E915" s="1"/>
      <c r="I915" s="1"/>
      <c r="L915" s="1"/>
      <c r="N915" s="1"/>
    </row>
    <row r="916" spans="5:14" ht="12.75">
      <c r="E916" s="1"/>
      <c r="I916" s="1"/>
      <c r="L916" s="1"/>
      <c r="N916" s="1"/>
    </row>
    <row r="917" spans="5:14" ht="12.75">
      <c r="E917" s="1"/>
      <c r="I917" s="1"/>
      <c r="L917" s="1"/>
      <c r="N917" s="1"/>
    </row>
    <row r="918" spans="5:14" ht="12.75">
      <c r="E918" s="1"/>
      <c r="I918" s="1"/>
      <c r="L918" s="1"/>
      <c r="N918" s="1"/>
    </row>
    <row r="919" spans="5:14" ht="12.75">
      <c r="E919" s="1"/>
      <c r="I919" s="1"/>
      <c r="L919" s="1"/>
      <c r="N919" s="1"/>
    </row>
    <row r="920" spans="5:14" ht="12.75">
      <c r="E920" s="1"/>
      <c r="I920" s="1"/>
      <c r="L920" s="1"/>
      <c r="N920" s="1"/>
    </row>
    <row r="921" spans="5:14" ht="12.75">
      <c r="E921" s="1"/>
      <c r="I921" s="1"/>
      <c r="L921" s="1"/>
      <c r="N921" s="1"/>
    </row>
    <row r="922" spans="5:14" ht="12.75">
      <c r="E922" s="1"/>
      <c r="I922" s="1"/>
      <c r="L922" s="1"/>
      <c r="N922" s="1"/>
    </row>
    <row r="923" spans="5:14" ht="12.75">
      <c r="E923" s="1"/>
      <c r="I923" s="1"/>
      <c r="L923" s="1"/>
      <c r="N923" s="1"/>
    </row>
    <row r="924" spans="5:14" ht="12.75">
      <c r="E924" s="1"/>
      <c r="I924" s="1"/>
      <c r="L924" s="1"/>
      <c r="N924" s="1"/>
    </row>
    <row r="925" spans="5:14" ht="12.75">
      <c r="E925" s="1"/>
      <c r="I925" s="1"/>
      <c r="L925" s="1"/>
      <c r="N925" s="1"/>
    </row>
    <row r="926" spans="5:14" ht="12.75">
      <c r="E926" s="1"/>
      <c r="I926" s="1"/>
      <c r="L926" s="1"/>
      <c r="N926" s="1"/>
    </row>
    <row r="927" spans="5:14" ht="12.75">
      <c r="E927" s="1"/>
      <c r="I927" s="1"/>
      <c r="L927" s="1"/>
      <c r="N927" s="1"/>
    </row>
    <row r="928" spans="5:14" ht="12.75">
      <c r="E928" s="1"/>
      <c r="I928" s="1"/>
      <c r="L928" s="1"/>
      <c r="N928" s="1"/>
    </row>
    <row r="929" spans="5:14" ht="12.75">
      <c r="E929" s="1"/>
      <c r="I929" s="1"/>
      <c r="L929" s="1"/>
      <c r="N929" s="1"/>
    </row>
    <row r="930" spans="5:14" ht="12.75">
      <c r="E930" s="1"/>
      <c r="I930" s="1"/>
      <c r="L930" s="1"/>
      <c r="N930" s="1"/>
    </row>
    <row r="931" spans="5:14" ht="12.75">
      <c r="E931" s="1"/>
      <c r="I931" s="1"/>
      <c r="L931" s="1"/>
      <c r="N931" s="1"/>
    </row>
    <row r="932" spans="5:14" ht="12.75">
      <c r="E932" s="1"/>
      <c r="I932" s="1"/>
      <c r="L932" s="1"/>
      <c r="N932" s="1"/>
    </row>
    <row r="933" spans="5:14" ht="12.75">
      <c r="E933" s="1"/>
      <c r="I933" s="1"/>
      <c r="L933" s="1"/>
      <c r="N933" s="1"/>
    </row>
    <row r="934" spans="5:14" ht="12.75">
      <c r="E934" s="1"/>
      <c r="I934" s="1"/>
      <c r="L934" s="1"/>
      <c r="N934" s="1"/>
    </row>
    <row r="935" spans="5:14" ht="12.75">
      <c r="E935" s="1"/>
      <c r="I935" s="1"/>
      <c r="L935" s="1"/>
      <c r="N935" s="1"/>
    </row>
    <row r="936" spans="5:14" ht="12.75">
      <c r="E936" s="1"/>
      <c r="I936" s="1"/>
      <c r="L936" s="1"/>
      <c r="N936" s="1"/>
    </row>
    <row r="937" spans="5:14" ht="12.75">
      <c r="E937" s="1"/>
      <c r="I937" s="1"/>
      <c r="L937" s="1"/>
      <c r="N937" s="1"/>
    </row>
    <row r="938" spans="5:14" ht="12.75">
      <c r="E938" s="1"/>
      <c r="I938" s="1"/>
      <c r="L938" s="1"/>
      <c r="N938" s="1"/>
    </row>
    <row r="939" spans="5:14" ht="12.75">
      <c r="E939" s="1"/>
      <c r="I939" s="1"/>
      <c r="L939" s="1"/>
      <c r="N939" s="1"/>
    </row>
    <row r="940" spans="5:14" ht="12.75">
      <c r="E940" s="1"/>
      <c r="I940" s="1"/>
      <c r="L940" s="1"/>
      <c r="N940" s="1"/>
    </row>
    <row r="941" spans="5:14" ht="12.75">
      <c r="E941" s="1"/>
      <c r="I941" s="1"/>
      <c r="L941" s="1"/>
      <c r="N941" s="1"/>
    </row>
    <row r="942" spans="5:14" ht="12.75">
      <c r="E942" s="1"/>
      <c r="I942" s="1"/>
      <c r="L942" s="1"/>
      <c r="N942" s="1"/>
    </row>
    <row r="943" spans="5:14" ht="12.75">
      <c r="E943" s="1"/>
      <c r="I943" s="1"/>
      <c r="L943" s="1"/>
      <c r="N943" s="1"/>
    </row>
    <row r="944" spans="5:14" ht="12.75">
      <c r="E944" s="1"/>
      <c r="I944" s="1"/>
      <c r="L944" s="1"/>
      <c r="N944" s="1"/>
    </row>
    <row r="945" spans="5:14" ht="12.75">
      <c r="E945" s="1"/>
      <c r="I945" s="1"/>
      <c r="L945" s="1"/>
      <c r="N945" s="1"/>
    </row>
    <row r="946" spans="5:14" ht="12.75">
      <c r="E946" s="1"/>
      <c r="I946" s="1"/>
      <c r="L946" s="1"/>
      <c r="N946" s="1"/>
    </row>
    <row r="947" spans="5:14" ht="12.75">
      <c r="E947" s="1"/>
      <c r="I947" s="1"/>
      <c r="L947" s="1"/>
      <c r="N947" s="1"/>
    </row>
    <row r="948" spans="5:14" ht="12.75">
      <c r="E948" s="1"/>
      <c r="I948" s="1"/>
      <c r="L948" s="1"/>
      <c r="N948" s="1"/>
    </row>
    <row r="949" spans="5:14" ht="12.75">
      <c r="E949" s="1"/>
      <c r="I949" s="1"/>
      <c r="L949" s="1"/>
      <c r="N949" s="1"/>
    </row>
    <row r="950" spans="5:14" ht="12.75">
      <c r="E950" s="1"/>
      <c r="I950" s="1"/>
      <c r="L950" s="1"/>
      <c r="N950" s="1"/>
    </row>
    <row r="951" spans="5:14" ht="12.75">
      <c r="E951" s="1"/>
      <c r="I951" s="1"/>
      <c r="L951" s="1"/>
      <c r="N951" s="1"/>
    </row>
    <row r="952" spans="5:14" ht="12.75">
      <c r="E952" s="1"/>
      <c r="I952" s="1"/>
      <c r="L952" s="1"/>
      <c r="N952" s="1"/>
    </row>
    <row r="953" spans="5:14" ht="12.75">
      <c r="E953" s="1"/>
      <c r="I953" s="1"/>
      <c r="L953" s="1"/>
      <c r="N953" s="1"/>
    </row>
    <row r="954" spans="5:14" ht="12.75">
      <c r="E954" s="1"/>
      <c r="I954" s="1"/>
      <c r="L954" s="1"/>
      <c r="N954" s="1"/>
    </row>
    <row r="955" spans="5:14" ht="12.75">
      <c r="E955" s="1"/>
      <c r="I955" s="1"/>
      <c r="L955" s="1"/>
      <c r="N955" s="1"/>
    </row>
    <row r="956" spans="5:14" ht="12.75">
      <c r="E956" s="1"/>
      <c r="I956" s="1"/>
      <c r="L956" s="1"/>
      <c r="N956" s="1"/>
    </row>
    <row r="957" spans="5:14" ht="12.75">
      <c r="E957" s="1"/>
      <c r="I957" s="1"/>
      <c r="L957" s="1"/>
      <c r="N957" s="1"/>
    </row>
    <row r="958" spans="5:14" ht="12.75">
      <c r="E958" s="1"/>
      <c r="I958" s="1"/>
      <c r="L958" s="1"/>
      <c r="N958" s="1"/>
    </row>
    <row r="959" spans="5:14" ht="12.75">
      <c r="E959" s="1"/>
      <c r="I959" s="1"/>
      <c r="L959" s="1"/>
      <c r="N959" s="1"/>
    </row>
    <row r="960" spans="5:14" ht="12.75">
      <c r="E960" s="1"/>
      <c r="I960" s="1"/>
      <c r="L960" s="1"/>
      <c r="N960" s="1"/>
    </row>
    <row r="961" spans="5:14" ht="12.75">
      <c r="E961" s="1"/>
      <c r="I961" s="1"/>
      <c r="L961" s="1"/>
      <c r="N961" s="1"/>
    </row>
    <row r="962" spans="5:14" ht="12.75">
      <c r="E962" s="1"/>
      <c r="I962" s="1"/>
      <c r="L962" s="1"/>
      <c r="N962" s="1"/>
    </row>
    <row r="963" spans="5:14" ht="12.75">
      <c r="E963" s="1"/>
      <c r="I963" s="1"/>
      <c r="L963" s="1"/>
      <c r="N963" s="1"/>
    </row>
    <row r="964" spans="5:14" ht="12.75">
      <c r="E964" s="1"/>
      <c r="I964" s="1"/>
      <c r="L964" s="1"/>
      <c r="N964" s="1"/>
    </row>
    <row r="965" spans="5:14" ht="12.75">
      <c r="E965" s="1"/>
      <c r="I965" s="1"/>
      <c r="L965" s="1"/>
      <c r="N965" s="1"/>
    </row>
    <row r="966" spans="5:14" ht="12.75">
      <c r="E966" s="1"/>
      <c r="I966" s="1"/>
      <c r="L966" s="1"/>
      <c r="N966" s="1"/>
    </row>
    <row r="967" spans="5:14" ht="12.75">
      <c r="E967" s="1"/>
      <c r="I967" s="1"/>
      <c r="L967" s="1"/>
      <c r="N967" s="1"/>
    </row>
    <row r="968" spans="5:14" ht="12.75">
      <c r="E968" s="1"/>
      <c r="I968" s="1"/>
      <c r="L968" s="1"/>
      <c r="N968" s="1"/>
    </row>
    <row r="969" spans="5:14" ht="12.75">
      <c r="E969" s="1"/>
      <c r="I969" s="1"/>
      <c r="L969" s="1"/>
      <c r="N969" s="1"/>
    </row>
    <row r="970" spans="5:14" ht="12.75">
      <c r="E970" s="1"/>
      <c r="I970" s="1"/>
      <c r="L970" s="1"/>
      <c r="N970" s="1"/>
    </row>
    <row r="971" spans="5:14" ht="12.75">
      <c r="E971" s="1"/>
      <c r="I971" s="1"/>
      <c r="L971" s="1"/>
      <c r="N971" s="1"/>
    </row>
    <row r="972" spans="5:14" ht="12.75">
      <c r="E972" s="1"/>
      <c r="I972" s="1"/>
      <c r="L972" s="1"/>
      <c r="N972" s="1"/>
    </row>
    <row r="973" spans="5:14" ht="12.75">
      <c r="E973" s="1"/>
      <c r="I973" s="1"/>
      <c r="L973" s="1"/>
      <c r="N973" s="1"/>
    </row>
    <row r="974" spans="5:14" ht="12.75">
      <c r="E974" s="1"/>
      <c r="I974" s="1"/>
      <c r="L974" s="1"/>
      <c r="N974" s="1"/>
    </row>
    <row r="975" spans="5:14" ht="12.75">
      <c r="E975" s="1"/>
      <c r="I975" s="1"/>
      <c r="L975" s="1"/>
      <c r="N975" s="1"/>
    </row>
    <row r="976" spans="5:14" ht="12.75">
      <c r="E976" s="1"/>
      <c r="I976" s="1"/>
      <c r="L976" s="1"/>
      <c r="N976" s="1"/>
    </row>
    <row r="977" spans="5:14" ht="12.75">
      <c r="E977" s="1"/>
      <c r="I977" s="1"/>
      <c r="L977" s="1"/>
      <c r="N977" s="1"/>
    </row>
    <row r="978" spans="5:14" ht="12.75">
      <c r="E978" s="1"/>
      <c r="I978" s="1"/>
      <c r="L978" s="1"/>
      <c r="N978" s="1"/>
    </row>
    <row r="979" spans="5:14" ht="12.75">
      <c r="E979" s="1"/>
      <c r="I979" s="1"/>
      <c r="L979" s="1"/>
      <c r="N979" s="1"/>
    </row>
    <row r="980" spans="5:14" ht="12.75">
      <c r="E980" s="1"/>
      <c r="I980" s="1"/>
      <c r="L980" s="1"/>
      <c r="N980" s="1"/>
    </row>
    <row r="981" spans="5:14" ht="12.75">
      <c r="E981" s="1"/>
      <c r="I981" s="1"/>
      <c r="L981" s="1"/>
      <c r="N981" s="1"/>
    </row>
    <row r="982" spans="5:14" ht="12.75">
      <c r="E982" s="1"/>
      <c r="I982" s="1"/>
      <c r="L982" s="1"/>
      <c r="N982" s="1"/>
    </row>
    <row r="983" spans="5:14" ht="12.75">
      <c r="E983" s="1"/>
      <c r="I983" s="1"/>
      <c r="L983" s="1"/>
      <c r="N983" s="1"/>
    </row>
    <row r="984" spans="5:14" ht="12.75">
      <c r="E984" s="1"/>
      <c r="I984" s="1"/>
      <c r="L984" s="1"/>
      <c r="N984" s="1"/>
    </row>
    <row r="985" spans="5:14" ht="12.75">
      <c r="E985" s="1"/>
      <c r="I985" s="1"/>
      <c r="L985" s="1"/>
      <c r="N985" s="1"/>
    </row>
    <row r="986" spans="5:14" ht="12.75">
      <c r="E986" s="1"/>
      <c r="I986" s="1"/>
      <c r="L986" s="1"/>
      <c r="N986" s="1"/>
    </row>
    <row r="987" spans="5:14" ht="12.75">
      <c r="E987" s="1"/>
      <c r="I987" s="1"/>
      <c r="L987" s="1"/>
      <c r="N987" s="1"/>
    </row>
    <row r="988" spans="5:14" ht="12.75">
      <c r="E988" s="1"/>
      <c r="I988" s="1"/>
      <c r="L988" s="1"/>
      <c r="N988" s="1"/>
    </row>
    <row r="989" spans="5:14" ht="12.75">
      <c r="E989" s="1"/>
      <c r="I989" s="1"/>
      <c r="L989" s="1"/>
      <c r="N989" s="1"/>
    </row>
    <row r="990" spans="5:14" ht="12.75">
      <c r="E990" s="1"/>
      <c r="I990" s="1"/>
      <c r="N990" s="1"/>
    </row>
    <row r="991" spans="5:14" ht="12.75">
      <c r="E991" s="1"/>
      <c r="I991" s="1"/>
      <c r="N991" s="1"/>
    </row>
    <row r="992" spans="5:14" ht="12.75">
      <c r="E992" s="1"/>
      <c r="I992" s="1"/>
      <c r="N992" s="1"/>
    </row>
    <row r="993" spans="5:14" ht="12.75">
      <c r="E993" s="1"/>
      <c r="I993" s="1"/>
      <c r="N993" s="1"/>
    </row>
    <row r="994" spans="5:14" ht="12.75">
      <c r="E994" s="1"/>
      <c r="I994" s="1"/>
      <c r="N994" s="1"/>
    </row>
    <row r="995" spans="5:14" ht="12.75">
      <c r="E995" s="1"/>
      <c r="I995" s="1"/>
      <c r="N995" s="1"/>
    </row>
    <row r="996" spans="5:14" ht="12.75">
      <c r="E996" s="1"/>
      <c r="I996" s="1"/>
      <c r="N996" s="1"/>
    </row>
    <row r="997" spans="5:14" ht="12.75">
      <c r="E997" s="1"/>
      <c r="I997" s="1"/>
      <c r="N997" s="1"/>
    </row>
    <row r="998" spans="5:14" ht="12.75">
      <c r="E998" s="1"/>
      <c r="I998" s="1"/>
      <c r="N998" s="1"/>
    </row>
    <row r="999" spans="5:14" ht="12.75">
      <c r="E999" s="1"/>
      <c r="I999" s="1"/>
      <c r="N999" s="1"/>
    </row>
    <row r="1000" spans="5:14" ht="12.75">
      <c r="E1000" s="1"/>
      <c r="I1000" s="1"/>
      <c r="N1000" s="1"/>
    </row>
    <row r="1001" spans="5:14" ht="12.75">
      <c r="E1001" s="1"/>
      <c r="I1001" s="1"/>
      <c r="N1001" s="1"/>
    </row>
    <row r="1002" spans="5:14" ht="12.75">
      <c r="E1002" s="1"/>
      <c r="I1002" s="1"/>
      <c r="N1002" s="1"/>
    </row>
    <row r="1003" spans="5:14" ht="12.75">
      <c r="E1003" s="1"/>
      <c r="I1003" s="1"/>
      <c r="N1003" s="1"/>
    </row>
    <row r="1004" spans="5:14" ht="12.75">
      <c r="E1004" s="1"/>
      <c r="I1004" s="1"/>
      <c r="N1004" s="1"/>
    </row>
    <row r="1005" spans="5:14" ht="12.75">
      <c r="E1005" s="1"/>
      <c r="I1005" s="1"/>
      <c r="N1005" s="1"/>
    </row>
    <row r="1006" spans="5:14" ht="12.75">
      <c r="E1006" s="1"/>
      <c r="I1006" s="1"/>
      <c r="N1006" s="1"/>
    </row>
    <row r="1007" spans="5:14" ht="12.75">
      <c r="E1007" s="1"/>
      <c r="I1007" s="1"/>
      <c r="N1007" s="1"/>
    </row>
    <row r="1008" spans="5:14" ht="12.75">
      <c r="E1008" s="1"/>
      <c r="I1008" s="1"/>
      <c r="N1008" s="1"/>
    </row>
    <row r="1009" spans="5:14" ht="12.75">
      <c r="E1009" s="1"/>
      <c r="I1009" s="1"/>
      <c r="N1009" s="1"/>
    </row>
    <row r="1010" spans="5:14" ht="12.75">
      <c r="E1010" s="1"/>
      <c r="I1010" s="1"/>
      <c r="N1010" s="1"/>
    </row>
    <row r="1011" spans="5:14" ht="12.75">
      <c r="E1011" s="1"/>
      <c r="I1011" s="1"/>
      <c r="N1011" s="1"/>
    </row>
    <row r="1012" spans="5:14" ht="12.75">
      <c r="E1012" s="1"/>
      <c r="I1012" s="1"/>
      <c r="N1012" s="1"/>
    </row>
    <row r="1013" spans="5:14" ht="12.75">
      <c r="E1013" s="1"/>
      <c r="I1013" s="1"/>
      <c r="N1013" s="1"/>
    </row>
    <row r="1014" spans="5:14" ht="12.75">
      <c r="E1014" s="1"/>
      <c r="I1014" s="1"/>
      <c r="N1014" s="1"/>
    </row>
    <row r="1015" spans="5:14" ht="12.75">
      <c r="E1015" s="1"/>
      <c r="I1015" s="1"/>
      <c r="N1015" s="1"/>
    </row>
    <row r="1016" spans="5:14" ht="12.75">
      <c r="E1016" s="1"/>
      <c r="I1016" s="1"/>
      <c r="N1016" s="1"/>
    </row>
    <row r="1017" spans="5:14" ht="12.75">
      <c r="E1017" s="1"/>
      <c r="I1017" s="1"/>
      <c r="N1017" s="1"/>
    </row>
    <row r="1018" spans="5:14" ht="12.75">
      <c r="E1018" s="1"/>
      <c r="I1018" s="1"/>
      <c r="N1018" s="1"/>
    </row>
    <row r="1019" spans="5:14" ht="12.75">
      <c r="E1019" s="1"/>
      <c r="I1019" s="1"/>
      <c r="N1019" s="1"/>
    </row>
    <row r="1020" spans="5:14" ht="12.75">
      <c r="E1020" s="1"/>
      <c r="I1020" s="1"/>
      <c r="N1020" s="1"/>
    </row>
    <row r="1021" spans="5:14" ht="12.75">
      <c r="E1021" s="1"/>
      <c r="I1021" s="1"/>
      <c r="N1021" s="1"/>
    </row>
    <row r="1022" spans="5:14" ht="12.75">
      <c r="E1022" s="1"/>
      <c r="I1022" s="1"/>
      <c r="N1022" s="1"/>
    </row>
    <row r="1023" spans="5:14" ht="12.75">
      <c r="E1023" s="1"/>
      <c r="I1023" s="1"/>
      <c r="N1023" s="1"/>
    </row>
    <row r="1024" spans="5:14" ht="12.75">
      <c r="E1024" s="1"/>
      <c r="I1024" s="1"/>
      <c r="N1024" s="1"/>
    </row>
    <row r="1025" spans="5:14" ht="12.75">
      <c r="E1025" s="1"/>
      <c r="I1025" s="1"/>
      <c r="N1025" s="1"/>
    </row>
    <row r="1026" spans="5:14" ht="12.75">
      <c r="E1026" s="1"/>
      <c r="I1026" s="1"/>
      <c r="N1026" s="1"/>
    </row>
    <row r="1027" spans="5:14" ht="12.75">
      <c r="E1027" s="1"/>
      <c r="I1027" s="1"/>
      <c r="N1027" s="1"/>
    </row>
    <row r="1028" spans="5:14" ht="12.75">
      <c r="E1028" s="1"/>
      <c r="I1028" s="1"/>
      <c r="N1028" s="1"/>
    </row>
    <row r="1029" spans="5:14" ht="12.75">
      <c r="E1029" s="1"/>
      <c r="I1029" s="1"/>
      <c r="N1029" s="1"/>
    </row>
    <row r="1030" spans="5:14" ht="12.75">
      <c r="E1030" s="1"/>
      <c r="I1030" s="1"/>
      <c r="N1030" s="1"/>
    </row>
    <row r="1031" spans="5:14" ht="12.75">
      <c r="E1031" s="1"/>
      <c r="I1031" s="1"/>
      <c r="N1031" s="1"/>
    </row>
    <row r="1032" spans="5:14" ht="12.75">
      <c r="E1032" s="1"/>
      <c r="I1032" s="1"/>
      <c r="N1032" s="1"/>
    </row>
    <row r="1033" spans="5:14" ht="12.75">
      <c r="E1033" s="1"/>
      <c r="I1033" s="1"/>
      <c r="N1033" s="1"/>
    </row>
    <row r="1034" spans="5:14" ht="12.75">
      <c r="E1034" s="1"/>
      <c r="I1034" s="1"/>
      <c r="N1034" s="1"/>
    </row>
    <row r="1035" spans="5:14" ht="12.75">
      <c r="E1035" s="1"/>
      <c r="I1035" s="1"/>
      <c r="N1035" s="1"/>
    </row>
    <row r="1036" spans="5:14" ht="12.75">
      <c r="E1036" s="1"/>
      <c r="I1036" s="1"/>
      <c r="N1036" s="1"/>
    </row>
    <row r="1037" spans="5:14" ht="12.75">
      <c r="E1037" s="1"/>
      <c r="I1037" s="1"/>
      <c r="N1037" s="1"/>
    </row>
    <row r="1038" spans="5:14" ht="12.75">
      <c r="E1038" s="1"/>
      <c r="I1038" s="1"/>
      <c r="N1038" s="1"/>
    </row>
    <row r="1039" spans="5:14" ht="12.75">
      <c r="E1039" s="1"/>
      <c r="I1039" s="1"/>
      <c r="N1039" s="1"/>
    </row>
    <row r="1040" spans="5:14" ht="12.75">
      <c r="E1040" s="1"/>
      <c r="I1040" s="1"/>
      <c r="N1040" s="1"/>
    </row>
    <row r="1041" spans="5:14" ht="12.75">
      <c r="E1041" s="1"/>
      <c r="I1041" s="1"/>
      <c r="N1041" s="1"/>
    </row>
    <row r="1042" spans="5:14" ht="12.75">
      <c r="E1042" s="1"/>
      <c r="I1042" s="1"/>
      <c r="N1042" s="1"/>
    </row>
    <row r="1043" spans="5:14" ht="12.75">
      <c r="E1043" s="1"/>
      <c r="I1043" s="1"/>
      <c r="N1043" s="1"/>
    </row>
    <row r="1044" spans="5:14" ht="12.75">
      <c r="E1044" s="1"/>
      <c r="I1044" s="1"/>
      <c r="N1044" s="1"/>
    </row>
    <row r="1045" spans="5:14" ht="12.75">
      <c r="E1045" s="1"/>
      <c r="I1045" s="1"/>
      <c r="N1045" s="1"/>
    </row>
    <row r="1046" spans="5:14" ht="12.75">
      <c r="E1046" s="1"/>
      <c r="I1046" s="1"/>
      <c r="N1046" s="1"/>
    </row>
    <row r="1047" spans="5:14" ht="12.75">
      <c r="E1047" s="1"/>
      <c r="I1047" s="1"/>
      <c r="N1047" s="1"/>
    </row>
    <row r="1048" spans="5:14" ht="12.75">
      <c r="E1048" s="1"/>
      <c r="I1048" s="1"/>
      <c r="N1048" s="1"/>
    </row>
    <row r="1049" spans="5:14" ht="12.75">
      <c r="E1049" s="1"/>
      <c r="I1049" s="1"/>
      <c r="N1049" s="1"/>
    </row>
    <row r="1050" spans="5:14" ht="12.75">
      <c r="E1050" s="1"/>
      <c r="I1050" s="1"/>
      <c r="N1050" s="1"/>
    </row>
    <row r="1051" spans="5:14" ht="12.75">
      <c r="E1051" s="1"/>
      <c r="I1051" s="1"/>
      <c r="N1051" s="1"/>
    </row>
    <row r="1052" spans="5:14" ht="12.75">
      <c r="E1052" s="1"/>
      <c r="I1052" s="1"/>
      <c r="N1052" s="1"/>
    </row>
    <row r="1053" spans="5:14" ht="12.75">
      <c r="E1053" s="1"/>
      <c r="I1053" s="1"/>
      <c r="N1053" s="1"/>
    </row>
    <row r="1054" spans="5:14" ht="12.75">
      <c r="E1054" s="1"/>
      <c r="I1054" s="1"/>
      <c r="N1054" s="1"/>
    </row>
    <row r="1055" spans="5:14" ht="12.75">
      <c r="E1055" s="1"/>
      <c r="I1055" s="1"/>
      <c r="N1055" s="1"/>
    </row>
    <row r="1056" spans="5:14" ht="12.75">
      <c r="E1056" s="1"/>
      <c r="I1056" s="1"/>
      <c r="N1056" s="1"/>
    </row>
    <row r="1057" spans="5:14" ht="12.75">
      <c r="E1057" s="1"/>
      <c r="I1057" s="1"/>
      <c r="N1057" s="1"/>
    </row>
    <row r="1058" spans="5:14" ht="12.75">
      <c r="E1058" s="1"/>
      <c r="I1058" s="1"/>
      <c r="N1058" s="1"/>
    </row>
    <row r="1059" spans="5:14" ht="12.75">
      <c r="E1059" s="1"/>
      <c r="I1059" s="1"/>
      <c r="N1059" s="1"/>
    </row>
    <row r="1060" spans="5:14" ht="12.75">
      <c r="E1060" s="1"/>
      <c r="I1060" s="1"/>
      <c r="N1060" s="1"/>
    </row>
    <row r="1061" spans="5:14" ht="12.75">
      <c r="E1061" s="1"/>
      <c r="I1061" s="1"/>
      <c r="N1061" s="1"/>
    </row>
    <row r="1062" spans="5:14" ht="12.75">
      <c r="E1062" s="1"/>
      <c r="I1062" s="1"/>
      <c r="N1062" s="1"/>
    </row>
    <row r="1063" spans="5:14" ht="12.75">
      <c r="E1063" s="1"/>
      <c r="I1063" s="1"/>
      <c r="N1063" s="1"/>
    </row>
    <row r="1064" spans="5:14" ht="12.75">
      <c r="E1064" s="1"/>
      <c r="I1064" s="1"/>
      <c r="N1064" s="1"/>
    </row>
    <row r="1065" spans="5:14" ht="12.75">
      <c r="E1065" s="1"/>
      <c r="I1065" s="1"/>
      <c r="N1065" s="1"/>
    </row>
    <row r="1066" spans="5:14" ht="12.75">
      <c r="E1066" s="1"/>
      <c r="I1066" s="1"/>
      <c r="N1066" s="1"/>
    </row>
    <row r="1067" spans="5:14" ht="12.75">
      <c r="E1067" s="1"/>
      <c r="I1067" s="1"/>
      <c r="N1067" s="1"/>
    </row>
    <row r="1068" spans="5:14" ht="12.75">
      <c r="E1068" s="1"/>
      <c r="I1068" s="1"/>
      <c r="N1068" s="1"/>
    </row>
    <row r="1069" spans="5:14" ht="12.75">
      <c r="E1069" s="1"/>
      <c r="I1069" s="1"/>
      <c r="N1069" s="1"/>
    </row>
    <row r="1070" spans="5:14" ht="12.75">
      <c r="E1070" s="1"/>
      <c r="I1070" s="1"/>
      <c r="N1070" s="1"/>
    </row>
    <row r="1071" spans="5:14" ht="12.75">
      <c r="E1071" s="1"/>
      <c r="I1071" s="1"/>
      <c r="N1071" s="1"/>
    </row>
    <row r="1072" spans="5:14" ht="12.75">
      <c r="E1072" s="1"/>
      <c r="I1072" s="1"/>
      <c r="N1072" s="1"/>
    </row>
    <row r="1073" spans="5:14" ht="12.75">
      <c r="E1073" s="1"/>
      <c r="I1073" s="1"/>
      <c r="N1073" s="1"/>
    </row>
    <row r="1074" spans="5:14" ht="12.75">
      <c r="E1074" s="1"/>
      <c r="I1074" s="1"/>
      <c r="N1074" s="1"/>
    </row>
    <row r="1075" spans="5:14" ht="12.75">
      <c r="E1075" s="1"/>
      <c r="I1075" s="1"/>
      <c r="N1075" s="1"/>
    </row>
    <row r="1076" spans="5:14" ht="12.75">
      <c r="E1076" s="1"/>
      <c r="I1076" s="1"/>
      <c r="N1076" s="1"/>
    </row>
    <row r="1077" spans="5:14" ht="12.75">
      <c r="E1077" s="1"/>
      <c r="I1077" s="1"/>
      <c r="N1077" s="1"/>
    </row>
    <row r="1078" spans="5:14" ht="12.75">
      <c r="E1078" s="1"/>
      <c r="I1078" s="1"/>
      <c r="N1078" s="1"/>
    </row>
    <row r="1079" spans="5:14" ht="12.75">
      <c r="E1079" s="1"/>
      <c r="I1079" s="1"/>
      <c r="N1079" s="1"/>
    </row>
    <row r="1080" spans="5:14" ht="12.75">
      <c r="E1080" s="1"/>
      <c r="I1080" s="1"/>
      <c r="N1080" s="1"/>
    </row>
    <row r="1081" spans="5:14" ht="12.75">
      <c r="E1081" s="1"/>
      <c r="I1081" s="1"/>
      <c r="N1081" s="1"/>
    </row>
    <row r="1082" spans="5:14" ht="12.75">
      <c r="E1082" s="1"/>
      <c r="I1082" s="1"/>
      <c r="N1082" s="1"/>
    </row>
    <row r="1083" spans="5:14" ht="12.75">
      <c r="E1083" s="1"/>
      <c r="I1083" s="1"/>
      <c r="N1083" s="1"/>
    </row>
    <row r="1084" spans="5:14" ht="12.75">
      <c r="E1084" s="1"/>
      <c r="I1084" s="1"/>
      <c r="N1084" s="1"/>
    </row>
    <row r="1085" spans="5:14" ht="12.75">
      <c r="E1085" s="1"/>
      <c r="I1085" s="1"/>
      <c r="N1085" s="1"/>
    </row>
    <row r="1086" spans="5:14" ht="12.75">
      <c r="E1086" s="1"/>
      <c r="I1086" s="1"/>
      <c r="N1086" s="1"/>
    </row>
    <row r="1087" spans="5:14" ht="12.75">
      <c r="E1087" s="1"/>
      <c r="I1087" s="1"/>
      <c r="N1087" s="1"/>
    </row>
    <row r="1088" spans="5:14" ht="12.75">
      <c r="E1088" s="1"/>
      <c r="I1088" s="1"/>
      <c r="N1088" s="1"/>
    </row>
    <row r="1089" spans="5:14" ht="12.75">
      <c r="E1089" s="1"/>
      <c r="I1089" s="1"/>
      <c r="N1089" s="1"/>
    </row>
    <row r="1090" spans="5:14" ht="12.75">
      <c r="E1090" s="1"/>
      <c r="I1090" s="1"/>
      <c r="N1090" s="1"/>
    </row>
    <row r="1091" spans="5:14" ht="12.75">
      <c r="E1091" s="1"/>
      <c r="I1091" s="1"/>
      <c r="N1091" s="1"/>
    </row>
    <row r="1092" spans="5:14" ht="12.75">
      <c r="E1092" s="1"/>
      <c r="I1092" s="1"/>
      <c r="N1092" s="1"/>
    </row>
    <row r="1093" spans="5:14" ht="12.75">
      <c r="E1093" s="1"/>
      <c r="I1093" s="1"/>
      <c r="N1093" s="1"/>
    </row>
    <row r="1094" spans="5:14" ht="12.75">
      <c r="E1094" s="1"/>
      <c r="I1094" s="1"/>
      <c r="N1094" s="1"/>
    </row>
    <row r="1095" spans="5:14" ht="12.75">
      <c r="E1095" s="1"/>
      <c r="I1095" s="1"/>
      <c r="N1095" s="1"/>
    </row>
    <row r="1096" spans="5:14" ht="12.75">
      <c r="E1096" s="1"/>
      <c r="I1096" s="1"/>
      <c r="N1096" s="1"/>
    </row>
    <row r="1097" spans="5:14" ht="12.75">
      <c r="E1097" s="1"/>
      <c r="I1097" s="1"/>
      <c r="N1097" s="1"/>
    </row>
    <row r="1098" spans="5:14" ht="12.75">
      <c r="E1098" s="1"/>
      <c r="I1098" s="1"/>
      <c r="N1098" s="1"/>
    </row>
    <row r="1099" spans="5:14" ht="12.75">
      <c r="E1099" s="1"/>
      <c r="I1099" s="1"/>
      <c r="N1099" s="1"/>
    </row>
    <row r="1100" spans="5:14" ht="12.75">
      <c r="E1100" s="1"/>
      <c r="I1100" s="1"/>
      <c r="N1100" s="1"/>
    </row>
    <row r="1101" spans="5:14" ht="12.75">
      <c r="E1101" s="1"/>
      <c r="I1101" s="1"/>
      <c r="N1101" s="1"/>
    </row>
    <row r="1102" spans="5:14" ht="12.75">
      <c r="E1102" s="1"/>
      <c r="I1102" s="1"/>
      <c r="N1102" s="1"/>
    </row>
    <row r="1103" spans="5:14" ht="12.75">
      <c r="E1103" s="1"/>
      <c r="I1103" s="1"/>
      <c r="N1103" s="1"/>
    </row>
    <row r="1104" spans="5:14" ht="12.75">
      <c r="E1104" s="1"/>
      <c r="I1104" s="1"/>
      <c r="N1104" s="1"/>
    </row>
    <row r="1105" spans="5:14" ht="12.75">
      <c r="E1105" s="1"/>
      <c r="I1105" s="1"/>
      <c r="N1105" s="1"/>
    </row>
    <row r="1106" spans="5:14" ht="12.75">
      <c r="E1106" s="1"/>
      <c r="I1106" s="1"/>
      <c r="N1106" s="1"/>
    </row>
    <row r="1107" spans="5:14" ht="12.75">
      <c r="E1107" s="1"/>
      <c r="I1107" s="1"/>
      <c r="N1107" s="1"/>
    </row>
    <row r="1108" spans="5:14" ht="12.75">
      <c r="E1108" s="1"/>
      <c r="I1108" s="1"/>
      <c r="N1108" s="1"/>
    </row>
    <row r="1109" spans="5:14" ht="12.75">
      <c r="E1109" s="1"/>
      <c r="I1109" s="1"/>
      <c r="N1109" s="1"/>
    </row>
    <row r="1110" spans="5:14" ht="12.75">
      <c r="E1110" s="1"/>
      <c r="I1110" s="1"/>
      <c r="N1110" s="1"/>
    </row>
    <row r="1111" spans="5:14" ht="12.75">
      <c r="E1111" s="1"/>
      <c r="I1111" s="1"/>
      <c r="N1111" s="1"/>
    </row>
    <row r="1112" spans="5:14" ht="12.75">
      <c r="E1112" s="1"/>
      <c r="I1112" s="1"/>
      <c r="N1112" s="1"/>
    </row>
    <row r="1113" spans="5:14" ht="12.75">
      <c r="E1113" s="1"/>
      <c r="I1113" s="1"/>
      <c r="N1113" s="1"/>
    </row>
    <row r="1114" spans="5:14" ht="12.75">
      <c r="E1114" s="1"/>
      <c r="I1114" s="1"/>
      <c r="N1114" s="1"/>
    </row>
    <row r="1115" spans="5:14" ht="12.75">
      <c r="E1115" s="1"/>
      <c r="I1115" s="1"/>
      <c r="N1115" s="1"/>
    </row>
    <row r="1116" spans="5:14" ht="12.75">
      <c r="E1116" s="1"/>
      <c r="I1116" s="1"/>
      <c r="N1116" s="1"/>
    </row>
    <row r="1117" spans="5:14" ht="12.75">
      <c r="E1117" s="1"/>
      <c r="I1117" s="1"/>
      <c r="N1117" s="1"/>
    </row>
    <row r="1118" spans="5:14" ht="12.75">
      <c r="E1118" s="1"/>
      <c r="I1118" s="1"/>
      <c r="N1118" s="1"/>
    </row>
    <row r="1119" spans="5:14" ht="12.75">
      <c r="E1119" s="1"/>
      <c r="I1119" s="1"/>
      <c r="N1119" s="1"/>
    </row>
    <row r="1120" spans="5:14" ht="12.75">
      <c r="E1120" s="1"/>
      <c r="I1120" s="1"/>
      <c r="N1120" s="1"/>
    </row>
    <row r="1121" spans="5:14" ht="12.75">
      <c r="E1121" s="1"/>
      <c r="I1121" s="1"/>
      <c r="N1121" s="1"/>
    </row>
    <row r="1122" spans="5:14" ht="12.75">
      <c r="E1122" s="1"/>
      <c r="I1122" s="1"/>
      <c r="N1122" s="1"/>
    </row>
    <row r="1123" spans="5:14" ht="12.75">
      <c r="E1123" s="1"/>
      <c r="I1123" s="1"/>
      <c r="N1123" s="1"/>
    </row>
    <row r="1124" spans="5:14" ht="12.75">
      <c r="E1124" s="1"/>
      <c r="I1124" s="1"/>
      <c r="N1124" s="1"/>
    </row>
    <row r="1125" spans="5:14" ht="12.75">
      <c r="E1125" s="1"/>
      <c r="I1125" s="1"/>
      <c r="N1125" s="1"/>
    </row>
    <row r="1126" spans="5:14" ht="12.75">
      <c r="E1126" s="1"/>
      <c r="I1126" s="1"/>
      <c r="N1126" s="1"/>
    </row>
    <row r="1127" spans="5:14" ht="12.75">
      <c r="E1127" s="1"/>
      <c r="I1127" s="1"/>
      <c r="N1127" s="1"/>
    </row>
    <row r="1128" spans="5:14" ht="12.75">
      <c r="E1128" s="1"/>
      <c r="I1128" s="1"/>
      <c r="N1128" s="1"/>
    </row>
    <row r="1129" spans="5:14" ht="12.75">
      <c r="E1129" s="1"/>
      <c r="I1129" s="1"/>
      <c r="N1129" s="1"/>
    </row>
    <row r="1130" spans="5:14" ht="12.75">
      <c r="E1130" s="1"/>
      <c r="I1130" s="1"/>
      <c r="N1130" s="1"/>
    </row>
    <row r="1131" spans="5:14" ht="12.75">
      <c r="E1131" s="1"/>
      <c r="I1131" s="1"/>
      <c r="N1131" s="1"/>
    </row>
    <row r="1132" spans="5:14" ht="12.75">
      <c r="E1132" s="1"/>
      <c r="I1132" s="1"/>
      <c r="N1132" s="1"/>
    </row>
    <row r="1133" spans="5:14" ht="12.75">
      <c r="E1133" s="1"/>
      <c r="I1133" s="1"/>
      <c r="N1133" s="1"/>
    </row>
    <row r="1134" spans="5:14" ht="12.75">
      <c r="E1134" s="1"/>
      <c r="I1134" s="1"/>
      <c r="N1134" s="1"/>
    </row>
    <row r="1135" spans="5:14" ht="12.75">
      <c r="E1135" s="1"/>
      <c r="I1135" s="1"/>
      <c r="N1135" s="1"/>
    </row>
    <row r="1136" spans="5:14" ht="12.75">
      <c r="E1136" s="1"/>
      <c r="I1136" s="1"/>
      <c r="N1136" s="1"/>
    </row>
    <row r="1137" spans="5:14" ht="12.75">
      <c r="E1137" s="1"/>
      <c r="I1137" s="1"/>
      <c r="N1137" s="1"/>
    </row>
    <row r="1138" spans="5:14" ht="12.75">
      <c r="E1138" s="1"/>
      <c r="I1138" s="1"/>
      <c r="N1138" s="1"/>
    </row>
    <row r="1139" spans="5:14" ht="12.75">
      <c r="E1139" s="1"/>
      <c r="I1139" s="1"/>
      <c r="N1139" s="1"/>
    </row>
    <row r="1140" spans="5:14" ht="12.75">
      <c r="E1140" s="1"/>
      <c r="I1140" s="1"/>
      <c r="N1140" s="1"/>
    </row>
    <row r="1141" spans="5:14" ht="12.75">
      <c r="E1141" s="1"/>
      <c r="I1141" s="1"/>
      <c r="N1141" s="1"/>
    </row>
    <row r="1142" spans="5:14" ht="12.75">
      <c r="E1142" s="1"/>
      <c r="I1142" s="1"/>
      <c r="N1142" s="1"/>
    </row>
    <row r="1143" spans="5:14" ht="12.75">
      <c r="E1143" s="1"/>
      <c r="I1143" s="1"/>
      <c r="N1143" s="1"/>
    </row>
    <row r="1144" spans="5:14" ht="12.75">
      <c r="E1144" s="1"/>
      <c r="I1144" s="1"/>
      <c r="N1144" s="1"/>
    </row>
    <row r="1145" spans="5:14" ht="12.75">
      <c r="E1145" s="1"/>
      <c r="I1145" s="1"/>
      <c r="N1145" s="1"/>
    </row>
    <row r="1146" spans="5:14" ht="12.75">
      <c r="E1146" s="1"/>
      <c r="I1146" s="1"/>
      <c r="N1146" s="1"/>
    </row>
    <row r="1147" spans="5:14" ht="12.75">
      <c r="E1147" s="1"/>
      <c r="I1147" s="1"/>
      <c r="N1147" s="1"/>
    </row>
    <row r="1148" spans="5:14" ht="12.75">
      <c r="E1148" s="1"/>
      <c r="I1148" s="1"/>
      <c r="N1148" s="1"/>
    </row>
    <row r="1149" spans="5:14" ht="12.75">
      <c r="E1149" s="1"/>
      <c r="I1149" s="1"/>
      <c r="N1149" s="1"/>
    </row>
    <row r="1150" spans="5:14" ht="12.75">
      <c r="E1150" s="1"/>
      <c r="I1150" s="1"/>
      <c r="N1150" s="1"/>
    </row>
    <row r="1151" spans="5:14" ht="12.75">
      <c r="E1151" s="1"/>
      <c r="I1151" s="1"/>
      <c r="N1151" s="1"/>
    </row>
    <row r="1152" spans="5:14" ht="12.75">
      <c r="E1152" s="1"/>
      <c r="I1152" s="1"/>
      <c r="N1152" s="1"/>
    </row>
    <row r="1153" spans="5:14" ht="12.75">
      <c r="E1153" s="1"/>
      <c r="I1153" s="1"/>
      <c r="N1153" s="1"/>
    </row>
    <row r="1154" spans="5:14" ht="12.75">
      <c r="E1154" s="1"/>
      <c r="I1154" s="1"/>
      <c r="N1154" s="1"/>
    </row>
    <row r="1155" spans="5:14" ht="12.75">
      <c r="E1155" s="1"/>
      <c r="I1155" s="1"/>
      <c r="N1155" s="1"/>
    </row>
    <row r="1156" spans="5:14" ht="12.75">
      <c r="E1156" s="1"/>
      <c r="I1156" s="1"/>
      <c r="N1156" s="1"/>
    </row>
    <row r="1157" spans="5:14" ht="12.75">
      <c r="E1157" s="1"/>
      <c r="I1157" s="1"/>
      <c r="N1157" s="1"/>
    </row>
    <row r="1158" spans="5:14" ht="12.75">
      <c r="E1158" s="1"/>
      <c r="I1158" s="1"/>
      <c r="N1158" s="1"/>
    </row>
    <row r="1159" spans="5:14" ht="12.75">
      <c r="E1159" s="1"/>
      <c r="I1159" s="1"/>
      <c r="N1159" s="1"/>
    </row>
    <row r="1160" spans="5:14" ht="12.75">
      <c r="E1160" s="1"/>
      <c r="I1160" s="1"/>
      <c r="N1160" s="1"/>
    </row>
    <row r="1161" spans="5:14" ht="12.75">
      <c r="E1161" s="1"/>
      <c r="I1161" s="1"/>
      <c r="N1161" s="1"/>
    </row>
    <row r="1162" spans="5:14" ht="12.75">
      <c r="E1162" s="1"/>
      <c r="I1162" s="1"/>
      <c r="N1162" s="1"/>
    </row>
    <row r="1163" spans="5:14" ht="12.75">
      <c r="E1163" s="1"/>
      <c r="I1163" s="1"/>
      <c r="N1163" s="1"/>
    </row>
    <row r="1164" spans="5:14" ht="12.75">
      <c r="E1164" s="1"/>
      <c r="I1164" s="1"/>
      <c r="N1164" s="1"/>
    </row>
    <row r="1165" spans="5:14" ht="12.75">
      <c r="E1165" s="1"/>
      <c r="I1165" s="1"/>
      <c r="N1165" s="1"/>
    </row>
    <row r="1166" spans="5:14" ht="12.75">
      <c r="E1166" s="1"/>
      <c r="I1166" s="1"/>
      <c r="N1166" s="1"/>
    </row>
    <row r="1167" spans="5:14" ht="12.75">
      <c r="E1167" s="1"/>
      <c r="I1167" s="1"/>
      <c r="N1167" s="1"/>
    </row>
    <row r="1168" spans="5:14" ht="12.75">
      <c r="E1168" s="1"/>
      <c r="I1168" s="1"/>
      <c r="N1168" s="1"/>
    </row>
    <row r="1169" spans="5:14" ht="12.75">
      <c r="E1169" s="1"/>
      <c r="I1169" s="1"/>
      <c r="N1169" s="1"/>
    </row>
    <row r="1170" spans="5:14" ht="12.75">
      <c r="E1170" s="1"/>
      <c r="I1170" s="1"/>
      <c r="N1170" s="1"/>
    </row>
    <row r="1171" spans="5:14" ht="12.75">
      <c r="E1171" s="1"/>
      <c r="I1171" s="1"/>
      <c r="N1171" s="1"/>
    </row>
    <row r="1172" spans="5:14" ht="12.75">
      <c r="E1172" s="1"/>
      <c r="I1172" s="1"/>
      <c r="N1172" s="1"/>
    </row>
    <row r="1173" spans="5:14" ht="12.75">
      <c r="E1173" s="1"/>
      <c r="I1173" s="1"/>
      <c r="N1173" s="1"/>
    </row>
    <row r="1174" spans="5:14" ht="12.75">
      <c r="E1174" s="1"/>
      <c r="I1174" s="1"/>
      <c r="N1174" s="1"/>
    </row>
    <row r="1175" spans="5:14" ht="12.75">
      <c r="E1175" s="1"/>
      <c r="I1175" s="1"/>
      <c r="N1175" s="1"/>
    </row>
    <row r="1176" spans="5:14" ht="12.75">
      <c r="E1176" s="1"/>
      <c r="I1176" s="1"/>
      <c r="N1176" s="1"/>
    </row>
    <row r="1177" spans="5:14" ht="12.75">
      <c r="E1177" s="1"/>
      <c r="I1177" s="1"/>
      <c r="N1177" s="1"/>
    </row>
    <row r="1178" spans="5:14" ht="12.75">
      <c r="E1178" s="1"/>
      <c r="I1178" s="1"/>
      <c r="N1178" s="1"/>
    </row>
    <row r="1179" spans="5:14" ht="12.75">
      <c r="E1179" s="1"/>
      <c r="I1179" s="1"/>
      <c r="N1179" s="1"/>
    </row>
    <row r="1180" spans="5:14" ht="12.75">
      <c r="E1180" s="1"/>
      <c r="I1180" s="1"/>
      <c r="N1180" s="1"/>
    </row>
    <row r="1181" spans="5:14" ht="12.75">
      <c r="E1181" s="1"/>
      <c r="I1181" s="1"/>
      <c r="N1181" s="1"/>
    </row>
    <row r="1182" spans="5:14" ht="12.75">
      <c r="E1182" s="1"/>
      <c r="I1182" s="1"/>
      <c r="N1182" s="1"/>
    </row>
    <row r="1183" spans="5:14" ht="12.75">
      <c r="E1183" s="1"/>
      <c r="I1183" s="1"/>
      <c r="N1183" s="1"/>
    </row>
    <row r="1184" spans="5:14" ht="12.75">
      <c r="E1184" s="1"/>
      <c r="I1184" s="1"/>
      <c r="N1184" s="1"/>
    </row>
    <row r="1185" spans="5:14" ht="12.75">
      <c r="E1185" s="1"/>
      <c r="I1185" s="1"/>
      <c r="N1185" s="1"/>
    </row>
    <row r="1186" spans="5:14" ht="12.75">
      <c r="E1186" s="1"/>
      <c r="I1186" s="1"/>
      <c r="N1186" s="1"/>
    </row>
    <row r="1187" spans="5:14" ht="12.75">
      <c r="E1187" s="1"/>
      <c r="I1187" s="1"/>
      <c r="N1187" s="1"/>
    </row>
    <row r="1188" spans="5:14" ht="12.75">
      <c r="E1188" s="1"/>
      <c r="I1188" s="1"/>
      <c r="N1188" s="1"/>
    </row>
    <row r="1189" spans="5:14" ht="12.75">
      <c r="E1189" s="1"/>
      <c r="I1189" s="1"/>
      <c r="N1189" s="1"/>
    </row>
    <row r="1190" spans="5:14" ht="12.75">
      <c r="E1190" s="1"/>
      <c r="I1190" s="1"/>
      <c r="N1190" s="1"/>
    </row>
    <row r="1191" spans="5:14" ht="12.75">
      <c r="E1191" s="1"/>
      <c r="I1191" s="1"/>
      <c r="N1191" s="1"/>
    </row>
    <row r="1192" spans="5:14" ht="12.75">
      <c r="E1192" s="1"/>
      <c r="I1192" s="1"/>
      <c r="N1192" s="1"/>
    </row>
    <row r="1193" spans="5:14" ht="12.75">
      <c r="E1193" s="1"/>
      <c r="I1193" s="1"/>
      <c r="N1193" s="1"/>
    </row>
    <row r="1194" spans="5:14" ht="12.75">
      <c r="E1194" s="1"/>
      <c r="I1194" s="1"/>
      <c r="N1194" s="1"/>
    </row>
    <row r="1195" spans="5:14" ht="12.75">
      <c r="E1195" s="1"/>
      <c r="I1195" s="1"/>
      <c r="N1195" s="1"/>
    </row>
    <row r="1196" spans="5:14" ht="12.75">
      <c r="E1196" s="1"/>
      <c r="I1196" s="1"/>
      <c r="N1196" s="1"/>
    </row>
    <row r="1197" spans="5:14" ht="12.75">
      <c r="E1197" s="1"/>
      <c r="I1197" s="1"/>
      <c r="N1197" s="1"/>
    </row>
    <row r="1198" spans="5:14" ht="12.75">
      <c r="E1198" s="1"/>
      <c r="I1198" s="1"/>
      <c r="N1198" s="1"/>
    </row>
    <row r="1199" spans="5:14" ht="12.75">
      <c r="E1199" s="1"/>
      <c r="I1199" s="1"/>
      <c r="N1199" s="1"/>
    </row>
    <row r="1200" spans="5:14" ht="12.75">
      <c r="E1200" s="1"/>
      <c r="I1200" s="1"/>
      <c r="N1200" s="1"/>
    </row>
    <row r="1201" spans="5:14" ht="12.75">
      <c r="E1201" s="1"/>
      <c r="I1201" s="1"/>
      <c r="N1201" s="1"/>
    </row>
    <row r="1202" spans="5:14" ht="12.75">
      <c r="E1202" s="1"/>
      <c r="I1202" s="1"/>
      <c r="N1202" s="1"/>
    </row>
    <row r="1203" spans="5:14" ht="12.75">
      <c r="E1203" s="1"/>
      <c r="I1203" s="1"/>
      <c r="N1203" s="1"/>
    </row>
    <row r="1204" spans="5:14" ht="12.75">
      <c r="E1204" s="1"/>
      <c r="I1204" s="1"/>
      <c r="N1204" s="1"/>
    </row>
    <row r="1205" spans="5:14" ht="12.75">
      <c r="E1205" s="1"/>
      <c r="I1205" s="1"/>
      <c r="N1205" s="1"/>
    </row>
    <row r="1206" spans="5:14" ht="12.75">
      <c r="E1206" s="1"/>
      <c r="I1206" s="1"/>
      <c r="N1206" s="1"/>
    </row>
    <row r="1207" spans="5:14" ht="12.75">
      <c r="E1207" s="1"/>
      <c r="I1207" s="1"/>
      <c r="N1207" s="1"/>
    </row>
    <row r="1208" spans="5:14" ht="12.75">
      <c r="E1208" s="1"/>
      <c r="I1208" s="1"/>
      <c r="N1208" s="1"/>
    </row>
    <row r="1209" spans="5:14" ht="12.75">
      <c r="E1209" s="1"/>
      <c r="I1209" s="1"/>
      <c r="N1209" s="1"/>
    </row>
    <row r="1210" spans="5:14" ht="12.75">
      <c r="E1210" s="1"/>
      <c r="I1210" s="1"/>
      <c r="N1210" s="1"/>
    </row>
    <row r="1211" spans="5:14" ht="12.75">
      <c r="E1211" s="1"/>
      <c r="I1211" s="1"/>
      <c r="N1211" s="1"/>
    </row>
    <row r="1212" spans="5:14" ht="12.75">
      <c r="E1212" s="1"/>
      <c r="I1212" s="1"/>
      <c r="N1212" s="1"/>
    </row>
    <row r="1213" spans="5:14" ht="12.75">
      <c r="E1213" s="1"/>
      <c r="I1213" s="1"/>
      <c r="N1213" s="1"/>
    </row>
    <row r="1214" spans="5:14" ht="12.75">
      <c r="E1214" s="1"/>
      <c r="I1214" s="1"/>
      <c r="N1214" s="1"/>
    </row>
    <row r="1215" spans="5:14" ht="12.75">
      <c r="E1215" s="1"/>
      <c r="I1215" s="1"/>
      <c r="N1215" s="1"/>
    </row>
    <row r="1216" spans="5:14" ht="12.75">
      <c r="E1216" s="1"/>
      <c r="I1216" s="1"/>
      <c r="N1216" s="1"/>
    </row>
    <row r="1217" spans="5:14" ht="12.75">
      <c r="E1217" s="1"/>
      <c r="I1217" s="1"/>
      <c r="N1217" s="1"/>
    </row>
    <row r="1218" spans="5:14" ht="12.75">
      <c r="E1218" s="1"/>
      <c r="I1218" s="1"/>
      <c r="N1218" s="1"/>
    </row>
    <row r="1219" spans="5:14" ht="12.75">
      <c r="E1219" s="1"/>
      <c r="I1219" s="1"/>
      <c r="N1219" s="1"/>
    </row>
    <row r="1220" spans="5:14" ht="12.75">
      <c r="E1220" s="1"/>
      <c r="I1220" s="1"/>
      <c r="N1220" s="1"/>
    </row>
    <row r="1221" spans="5:14" ht="12.75">
      <c r="E1221" s="1"/>
      <c r="I1221" s="1"/>
      <c r="N1221" s="1"/>
    </row>
    <row r="1222" spans="5:14" ht="12.75">
      <c r="E1222" s="1"/>
      <c r="I1222" s="1"/>
      <c r="N1222" s="1"/>
    </row>
    <row r="1223" spans="5:14" ht="12.75">
      <c r="E1223" s="1"/>
      <c r="I1223" s="1"/>
      <c r="N1223" s="1"/>
    </row>
    <row r="1224" spans="5:14" ht="12.75">
      <c r="E1224" s="1"/>
      <c r="I1224" s="1"/>
      <c r="N1224" s="1"/>
    </row>
    <row r="1225" spans="5:14" ht="12.75">
      <c r="E1225" s="1"/>
      <c r="I1225" s="1"/>
      <c r="N1225" s="1"/>
    </row>
    <row r="1226" spans="5:14" ht="12.75">
      <c r="E1226" s="1"/>
      <c r="I1226" s="1"/>
      <c r="N1226" s="1"/>
    </row>
    <row r="1227" spans="5:14" ht="12.75">
      <c r="E1227" s="1"/>
      <c r="I1227" s="1"/>
      <c r="N1227" s="1"/>
    </row>
    <row r="1228" spans="5:14" ht="12.75">
      <c r="E1228" s="1"/>
      <c r="I1228" s="1"/>
      <c r="N1228" s="1"/>
    </row>
    <row r="1229" spans="5:14" ht="12.75">
      <c r="E1229" s="1"/>
      <c r="I1229" s="1"/>
      <c r="N1229" s="1"/>
    </row>
    <row r="1230" spans="5:14" ht="12.75">
      <c r="E1230" s="1"/>
      <c r="I1230" s="1"/>
      <c r="N1230" s="1"/>
    </row>
    <row r="1231" spans="5:14" ht="12.75">
      <c r="E1231" s="1"/>
      <c r="I1231" s="1"/>
      <c r="N1231" s="1"/>
    </row>
    <row r="1232" spans="5:14" ht="12.75">
      <c r="E1232" s="1"/>
      <c r="I1232" s="1"/>
      <c r="N1232" s="1"/>
    </row>
    <row r="1233" spans="5:14" ht="12.75">
      <c r="E1233" s="1"/>
      <c r="I1233" s="1"/>
      <c r="N1233" s="1"/>
    </row>
    <row r="1234" spans="5:14" ht="12.75">
      <c r="E1234" s="1"/>
      <c r="I1234" s="1"/>
      <c r="N1234" s="1"/>
    </row>
    <row r="1235" spans="5:14" ht="12.75">
      <c r="E1235" s="1"/>
      <c r="I1235" s="1"/>
      <c r="N1235" s="1"/>
    </row>
    <row r="1236" spans="5:14" ht="12.75">
      <c r="E1236" s="1"/>
      <c r="I1236" s="1"/>
      <c r="N1236" s="1"/>
    </row>
    <row r="1237" spans="5:14" ht="12.75">
      <c r="E1237" s="1"/>
      <c r="I1237" s="1"/>
      <c r="N1237" s="1"/>
    </row>
    <row r="1238" spans="5:14" ht="12.75">
      <c r="E1238" s="1"/>
      <c r="I1238" s="1"/>
      <c r="N1238" s="1"/>
    </row>
    <row r="1239" spans="5:14" ht="12.75">
      <c r="E1239" s="1"/>
      <c r="I1239" s="1"/>
      <c r="N1239" s="1"/>
    </row>
    <row r="1240" spans="5:14" ht="12.75">
      <c r="E1240" s="1"/>
      <c r="I1240" s="1"/>
      <c r="N1240" s="1"/>
    </row>
    <row r="1241" spans="5:14" ht="12.75">
      <c r="E1241" s="1"/>
      <c r="I1241" s="1"/>
      <c r="N1241" s="1"/>
    </row>
    <row r="1242" spans="5:14" ht="12.75">
      <c r="E1242" s="1"/>
      <c r="I1242" s="1"/>
      <c r="N1242" s="1"/>
    </row>
    <row r="1243" spans="5:14" ht="12.75">
      <c r="E1243" s="1"/>
      <c r="I1243" s="1"/>
      <c r="N1243" s="1"/>
    </row>
    <row r="1244" spans="5:14" ht="12.75">
      <c r="E1244" s="1"/>
      <c r="I1244" s="1"/>
      <c r="N1244" s="1"/>
    </row>
    <row r="1245" spans="5:14" ht="12.75">
      <c r="E1245" s="1"/>
      <c r="I1245" s="1"/>
      <c r="N1245" s="1"/>
    </row>
    <row r="1246" spans="5:14" ht="12.75">
      <c r="E1246" s="1"/>
      <c r="I1246" s="1"/>
      <c r="N1246" s="1"/>
    </row>
    <row r="1247" spans="5:14" ht="12.75">
      <c r="E1247" s="1"/>
      <c r="I1247" s="1"/>
      <c r="N1247" s="1"/>
    </row>
    <row r="1248" spans="5:14" ht="12.75">
      <c r="E1248" s="1"/>
      <c r="I1248" s="1"/>
      <c r="N1248" s="1"/>
    </row>
    <row r="1249" spans="5:14" ht="12.75">
      <c r="E1249" s="1"/>
      <c r="I1249" s="1"/>
      <c r="N1249" s="1"/>
    </row>
    <row r="1250" spans="5:14" ht="12.75">
      <c r="E1250" s="1"/>
      <c r="I1250" s="1"/>
      <c r="N1250" s="1"/>
    </row>
    <row r="1251" spans="5:14" ht="12.75">
      <c r="E1251" s="1"/>
      <c r="I1251" s="1"/>
      <c r="N1251" s="1"/>
    </row>
    <row r="1252" spans="5:14" ht="12.75">
      <c r="E1252" s="1"/>
      <c r="I1252" s="1"/>
      <c r="N1252" s="1"/>
    </row>
    <row r="1253" spans="5:14" ht="12.75">
      <c r="E1253" s="1"/>
      <c r="I1253" s="1"/>
      <c r="N1253" s="1"/>
    </row>
    <row r="1254" spans="5:14" ht="12.75">
      <c r="E1254" s="1"/>
      <c r="I1254" s="1"/>
      <c r="N1254" s="1"/>
    </row>
    <row r="1255" spans="5:14" ht="12.75">
      <c r="E1255" s="1"/>
      <c r="I1255" s="1"/>
      <c r="N1255" s="1"/>
    </row>
    <row r="1256" spans="5:14" ht="12.75">
      <c r="E1256" s="1"/>
      <c r="I1256" s="1"/>
      <c r="N1256" s="1"/>
    </row>
    <row r="1257" spans="5:14" ht="12.75">
      <c r="E1257" s="1"/>
      <c r="I1257" s="1"/>
      <c r="N1257" s="1"/>
    </row>
    <row r="1258" spans="5:14" ht="12.75">
      <c r="E1258" s="1"/>
      <c r="I1258" s="1"/>
      <c r="N1258" s="1"/>
    </row>
    <row r="1259" spans="5:14" ht="12.75">
      <c r="E1259" s="1"/>
      <c r="I1259" s="1"/>
      <c r="N1259" s="1"/>
    </row>
    <row r="1260" spans="5:14" ht="12.75">
      <c r="E1260" s="1"/>
      <c r="I1260" s="1"/>
      <c r="N1260" s="1"/>
    </row>
    <row r="1261" spans="5:14" ht="12.75">
      <c r="E1261" s="1"/>
      <c r="I1261" s="1"/>
      <c r="N1261" s="1"/>
    </row>
    <row r="1262" spans="5:14" ht="12.75">
      <c r="E1262" s="1"/>
      <c r="I1262" s="1"/>
      <c r="N1262" s="1"/>
    </row>
    <row r="1263" spans="5:14" ht="12.75">
      <c r="E1263" s="1"/>
      <c r="I1263" s="1"/>
      <c r="N1263" s="1"/>
    </row>
    <row r="1264" spans="5:14" ht="12.75">
      <c r="E1264" s="1"/>
      <c r="I1264" s="1"/>
      <c r="N1264" s="1"/>
    </row>
    <row r="1265" spans="5:14" ht="12.75">
      <c r="E1265" s="1"/>
      <c r="I1265" s="1"/>
      <c r="N1265" s="1"/>
    </row>
    <row r="1266" spans="5:14" ht="12.75">
      <c r="E1266" s="1"/>
      <c r="I1266" s="1"/>
      <c r="N1266" s="1"/>
    </row>
    <row r="1267" spans="5:14" ht="12.75">
      <c r="E1267" s="1"/>
      <c r="I1267" s="1"/>
      <c r="N1267" s="1"/>
    </row>
    <row r="1268" spans="5:14" ht="12.75">
      <c r="E1268" s="1"/>
      <c r="I1268" s="1"/>
      <c r="N1268" s="1"/>
    </row>
    <row r="1269" spans="5:14" ht="12.75">
      <c r="E1269" s="1"/>
      <c r="I1269" s="1"/>
      <c r="N1269" s="1"/>
    </row>
    <row r="1270" spans="5:14" ht="12.75">
      <c r="E1270" s="1"/>
      <c r="I1270" s="1"/>
      <c r="N1270" s="1"/>
    </row>
    <row r="1271" spans="5:14" ht="12.75">
      <c r="E1271" s="1"/>
      <c r="I1271" s="1"/>
      <c r="N1271" s="1"/>
    </row>
    <row r="1272" spans="5:14" ht="12.75">
      <c r="E1272" s="1"/>
      <c r="I1272" s="1"/>
      <c r="N1272" s="1"/>
    </row>
    <row r="1273" spans="5:14" ht="12.75">
      <c r="E1273" s="1"/>
      <c r="I1273" s="1"/>
      <c r="N1273" s="1"/>
    </row>
    <row r="1274" spans="5:14" ht="12.75">
      <c r="E1274" s="1"/>
      <c r="I1274" s="1"/>
      <c r="N1274" s="1"/>
    </row>
    <row r="1275" spans="5:14" ht="12.75">
      <c r="E1275" s="1"/>
      <c r="I1275" s="1"/>
      <c r="N1275" s="1"/>
    </row>
    <row r="1276" spans="5:14" ht="12.75">
      <c r="E1276" s="1"/>
      <c r="I1276" s="1"/>
      <c r="N1276" s="1"/>
    </row>
    <row r="1277" spans="5:14" ht="12.75">
      <c r="E1277" s="1"/>
      <c r="I1277" s="1"/>
      <c r="N1277" s="1"/>
    </row>
    <row r="1278" spans="5:14" ht="12.75">
      <c r="E1278" s="1"/>
      <c r="I1278" s="1"/>
      <c r="N1278" s="1"/>
    </row>
    <row r="1279" spans="5:14" ht="12.75">
      <c r="E1279" s="1"/>
      <c r="I1279" s="1"/>
      <c r="N1279" s="1"/>
    </row>
    <row r="1280" spans="5:14" ht="12.75">
      <c r="E1280" s="1"/>
      <c r="I1280" s="1"/>
      <c r="N1280" s="1"/>
    </row>
    <row r="1281" spans="5:14" ht="12.75">
      <c r="E1281" s="1"/>
      <c r="I1281" s="1"/>
      <c r="N1281" s="1"/>
    </row>
    <row r="1282" spans="5:14" ht="12.75">
      <c r="E1282" s="1"/>
      <c r="I1282" s="1"/>
      <c r="N1282" s="1"/>
    </row>
    <row r="1283" spans="5:14" ht="12.75">
      <c r="E1283" s="1"/>
      <c r="I1283" s="1"/>
      <c r="N1283" s="1"/>
    </row>
    <row r="1284" spans="5:14" ht="12.75">
      <c r="E1284" s="1"/>
      <c r="I1284" s="1"/>
      <c r="N1284" s="1"/>
    </row>
    <row r="1285" spans="5:14" ht="12.75">
      <c r="E1285" s="1"/>
      <c r="I1285" s="1"/>
      <c r="N1285" s="1"/>
    </row>
    <row r="1286" spans="5:14" ht="12.75">
      <c r="E1286" s="1"/>
      <c r="I1286" s="1"/>
      <c r="N1286" s="1"/>
    </row>
    <row r="1287" spans="5:14" ht="12.75">
      <c r="E1287" s="1"/>
      <c r="I1287" s="1"/>
      <c r="N1287" s="1"/>
    </row>
    <row r="1288" spans="5:14" ht="12.75">
      <c r="E1288" s="1"/>
      <c r="I1288" s="1"/>
      <c r="N1288" s="1"/>
    </row>
    <row r="1289" spans="5:14" ht="12.75">
      <c r="E1289" s="1"/>
      <c r="I1289" s="1"/>
      <c r="N1289" s="1"/>
    </row>
    <row r="1290" spans="5:14" ht="12.75">
      <c r="E1290" s="1"/>
      <c r="I1290" s="1"/>
      <c r="N1290" s="1"/>
    </row>
    <row r="1291" spans="5:14" ht="12.75">
      <c r="E1291" s="1"/>
      <c r="I1291" s="1"/>
      <c r="N1291" s="1"/>
    </row>
    <row r="1292" spans="5:14" ht="12.75">
      <c r="E1292" s="1"/>
      <c r="I1292" s="1"/>
      <c r="N1292" s="1"/>
    </row>
    <row r="1293" spans="5:14" ht="12.75">
      <c r="E1293" s="1"/>
      <c r="I1293" s="1"/>
      <c r="N1293" s="1"/>
    </row>
    <row r="1294" spans="5:14" ht="12.75">
      <c r="E1294" s="1"/>
      <c r="I1294" s="1"/>
      <c r="N1294" s="1"/>
    </row>
    <row r="1295" spans="5:14" ht="12.75">
      <c r="E1295" s="1"/>
      <c r="I1295" s="1"/>
      <c r="N1295" s="1"/>
    </row>
    <row r="1296" spans="5:14" ht="12.75">
      <c r="E1296" s="1"/>
      <c r="I1296" s="1"/>
      <c r="N1296" s="1"/>
    </row>
    <row r="1297" spans="5:14" ht="12.75">
      <c r="E1297" s="1"/>
      <c r="I1297" s="1"/>
      <c r="N1297" s="1"/>
    </row>
    <row r="1298" spans="5:14" ht="12.75">
      <c r="E1298" s="1"/>
      <c r="I1298" s="1"/>
      <c r="N1298" s="1"/>
    </row>
    <row r="1299" spans="5:14" ht="12.75">
      <c r="E1299" s="1"/>
      <c r="I1299" s="1"/>
      <c r="N1299" s="1"/>
    </row>
    <row r="1300" spans="5:14" ht="12.75">
      <c r="E1300" s="1"/>
      <c r="I1300" s="1"/>
      <c r="N1300" s="1"/>
    </row>
    <row r="1301" spans="5:14" ht="12.75">
      <c r="E1301" s="1"/>
      <c r="I1301" s="1"/>
      <c r="N1301" s="1"/>
    </row>
    <row r="1302" spans="5:14" ht="12.75">
      <c r="E1302" s="1"/>
      <c r="I1302" s="1"/>
      <c r="N1302" s="1"/>
    </row>
    <row r="1303" spans="5:14" ht="12.75">
      <c r="E1303" s="1"/>
      <c r="I1303" s="1"/>
      <c r="N1303" s="1"/>
    </row>
    <row r="1304" spans="5:14" ht="12.75">
      <c r="E1304" s="1"/>
      <c r="I1304" s="1"/>
      <c r="N1304" s="1"/>
    </row>
    <row r="1305" spans="5:14" ht="12.75">
      <c r="E1305" s="1"/>
      <c r="I1305" s="1"/>
      <c r="N1305" s="1"/>
    </row>
    <row r="1306" spans="5:14" ht="12.75">
      <c r="E1306" s="1"/>
      <c r="I1306" s="1"/>
      <c r="N1306" s="1"/>
    </row>
    <row r="1307" spans="5:14" ht="12.75">
      <c r="E1307" s="1"/>
      <c r="I1307" s="1"/>
      <c r="N1307" s="1"/>
    </row>
    <row r="1308" spans="5:14" ht="12.75">
      <c r="E1308" s="1"/>
      <c r="I1308" s="1"/>
      <c r="N1308" s="1"/>
    </row>
    <row r="1309" spans="5:14" ht="12.75">
      <c r="E1309" s="1"/>
      <c r="I1309" s="1"/>
      <c r="N1309" s="1"/>
    </row>
    <row r="1310" spans="5:14" ht="12.75">
      <c r="E1310" s="1"/>
      <c r="I1310" s="1"/>
      <c r="N1310" s="1"/>
    </row>
    <row r="1311" spans="5:14" ht="12.75">
      <c r="E1311" s="1"/>
      <c r="I1311" s="1"/>
      <c r="N1311" s="1"/>
    </row>
    <row r="1312" spans="5:14" ht="12.75">
      <c r="E1312" s="1"/>
      <c r="I1312" s="1"/>
      <c r="N1312" s="1"/>
    </row>
    <row r="1313" spans="5:14" ht="12.75">
      <c r="E1313" s="1"/>
      <c r="I1313" s="1"/>
      <c r="N1313" s="1"/>
    </row>
    <row r="1314" spans="5:14" ht="12.75">
      <c r="E1314" s="1"/>
      <c r="I1314" s="1"/>
      <c r="N1314" s="1"/>
    </row>
    <row r="1315" spans="5:14" ht="12.75">
      <c r="E1315" s="1"/>
      <c r="I1315" s="1"/>
      <c r="N1315" s="1"/>
    </row>
    <row r="1316" spans="5:14" ht="12.75">
      <c r="E1316" s="1"/>
      <c r="I1316" s="1"/>
      <c r="N1316" s="1"/>
    </row>
    <row r="1317" spans="5:14" ht="12.75">
      <c r="E1317" s="1"/>
      <c r="I1317" s="1"/>
      <c r="N1317" s="1"/>
    </row>
    <row r="1318" spans="5:14" ht="12.75">
      <c r="E1318" s="1"/>
      <c r="I1318" s="1"/>
      <c r="N1318" s="1"/>
    </row>
    <row r="1319" spans="5:14" ht="12.75">
      <c r="E1319" s="1"/>
      <c r="I1319" s="1"/>
      <c r="N1319" s="1"/>
    </row>
    <row r="1320" spans="5:14" ht="12.75">
      <c r="E1320" s="1"/>
      <c r="I1320" s="1"/>
      <c r="N1320" s="1"/>
    </row>
    <row r="1321" spans="5:14" ht="12.75">
      <c r="E1321" s="1"/>
      <c r="I1321" s="1"/>
      <c r="N1321" s="1"/>
    </row>
    <row r="1322" spans="5:14" ht="12.75">
      <c r="E1322" s="1"/>
      <c r="I1322" s="1"/>
      <c r="N1322" s="1"/>
    </row>
    <row r="1323" spans="5:14" ht="12.75">
      <c r="E1323" s="1"/>
      <c r="I1323" s="1"/>
      <c r="N1323" s="1"/>
    </row>
    <row r="1324" spans="5:14" ht="12.75">
      <c r="E1324" s="1"/>
      <c r="I1324" s="1"/>
      <c r="N1324" s="1"/>
    </row>
    <row r="1325" spans="5:14" ht="12.75">
      <c r="E1325" s="1"/>
      <c r="I1325" s="1"/>
      <c r="N1325" s="1"/>
    </row>
    <row r="1326" spans="5:14" ht="12.75">
      <c r="E1326" s="1"/>
      <c r="I1326" s="1"/>
      <c r="N1326" s="1"/>
    </row>
    <row r="1327" spans="5:14" ht="12.75">
      <c r="E1327" s="1"/>
      <c r="I1327" s="1"/>
      <c r="N1327" s="1"/>
    </row>
    <row r="1328" spans="5:14" ht="12.75">
      <c r="E1328" s="1"/>
      <c r="I1328" s="1"/>
      <c r="N1328" s="1"/>
    </row>
    <row r="1329" spans="5:14" ht="12.75">
      <c r="E1329" s="1"/>
      <c r="I1329" s="1"/>
      <c r="N1329" s="1"/>
    </row>
    <row r="1330" spans="5:14" ht="12.75">
      <c r="E1330" s="1"/>
      <c r="I1330" s="1"/>
      <c r="N1330" s="1"/>
    </row>
    <row r="1331" spans="5:14" ht="12.75">
      <c r="E1331" s="1"/>
      <c r="I1331" s="1"/>
      <c r="N1331" s="1"/>
    </row>
    <row r="1332" spans="5:14" ht="12.75">
      <c r="E1332" s="1"/>
      <c r="I1332" s="1"/>
      <c r="N1332" s="1"/>
    </row>
    <row r="1333" spans="5:14" ht="12.75">
      <c r="E1333" s="1"/>
      <c r="I1333" s="1"/>
      <c r="N1333" s="1"/>
    </row>
    <row r="1334" spans="5:14" ht="12.75">
      <c r="E1334" s="1"/>
      <c r="I1334" s="1"/>
      <c r="N1334" s="1"/>
    </row>
    <row r="1335" spans="5:14" ht="12.75">
      <c r="E1335" s="1"/>
      <c r="I1335" s="1"/>
      <c r="N1335" s="1"/>
    </row>
    <row r="1336" spans="5:14" ht="12.75">
      <c r="E1336" s="1"/>
      <c r="I1336" s="1"/>
      <c r="N1336" s="1"/>
    </row>
    <row r="1337" spans="5:14" ht="12.75">
      <c r="E1337" s="1"/>
      <c r="I1337" s="1"/>
      <c r="N1337" s="1"/>
    </row>
    <row r="1338" spans="5:14" ht="12.75">
      <c r="E1338" s="1"/>
      <c r="I1338" s="1"/>
      <c r="N1338" s="1"/>
    </row>
    <row r="1339" spans="5:14" ht="12.75">
      <c r="E1339" s="1"/>
      <c r="I1339" s="1"/>
      <c r="N1339" s="1"/>
    </row>
    <row r="1340" spans="5:14" ht="12.75">
      <c r="E1340" s="1"/>
      <c r="I1340" s="1"/>
      <c r="N1340" s="1"/>
    </row>
    <row r="1341" spans="5:14" ht="12.75">
      <c r="E1341" s="1"/>
      <c r="I1341" s="1"/>
      <c r="N1341" s="1"/>
    </row>
    <row r="1342" spans="5:14" ht="12.75">
      <c r="E1342" s="1"/>
      <c r="I1342" s="1"/>
      <c r="N1342" s="1"/>
    </row>
    <row r="1343" spans="5:14" ht="12.75">
      <c r="E1343" s="1"/>
      <c r="I1343" s="1"/>
      <c r="N1343" s="1"/>
    </row>
    <row r="1344" spans="5:14" ht="12.75">
      <c r="E1344" s="1"/>
      <c r="I1344" s="1"/>
      <c r="N1344" s="1"/>
    </row>
    <row r="1345" spans="5:14" ht="12.75">
      <c r="E1345" s="1"/>
      <c r="I1345" s="1"/>
      <c r="N1345" s="1"/>
    </row>
    <row r="1346" spans="5:14" ht="12.75">
      <c r="E1346" s="1"/>
      <c r="I1346" s="1"/>
      <c r="N1346" s="1"/>
    </row>
    <row r="1347" spans="5:14" ht="12.75">
      <c r="E1347" s="1"/>
      <c r="I1347" s="1"/>
      <c r="N1347" s="1"/>
    </row>
    <row r="1348" spans="5:14" ht="12.75">
      <c r="E1348" s="1"/>
      <c r="I1348" s="1"/>
      <c r="N1348" s="1"/>
    </row>
    <row r="1349" spans="5:14" ht="12.75">
      <c r="E1349" s="1"/>
      <c r="I1349" s="1"/>
      <c r="N1349" s="1"/>
    </row>
    <row r="1350" spans="5:14" ht="12.75">
      <c r="E1350" s="1"/>
      <c r="I1350" s="1"/>
      <c r="N1350" s="1"/>
    </row>
    <row r="1351" spans="5:14" ht="12.75">
      <c r="E1351" s="1"/>
      <c r="I1351" s="1"/>
      <c r="N1351" s="1"/>
    </row>
    <row r="1352" spans="5:14" ht="12.75">
      <c r="E1352" s="1"/>
      <c r="I1352" s="1"/>
      <c r="N1352" s="1"/>
    </row>
    <row r="1353" spans="5:14" ht="12.75">
      <c r="E1353" s="1"/>
      <c r="I1353" s="1"/>
      <c r="N1353" s="1"/>
    </row>
    <row r="1354" spans="5:14" ht="12.75">
      <c r="E1354" s="1"/>
      <c r="I1354" s="1"/>
      <c r="N1354" s="1"/>
    </row>
    <row r="1355" spans="5:14" ht="12.75">
      <c r="E1355" s="1"/>
      <c r="I1355" s="1"/>
      <c r="N1355" s="1"/>
    </row>
    <row r="1356" spans="5:14" ht="12.75">
      <c r="E1356" s="1"/>
      <c r="I1356" s="1"/>
      <c r="N1356" s="1"/>
    </row>
    <row r="1357" spans="5:14" ht="12.75">
      <c r="E1357" s="1"/>
      <c r="I1357" s="1"/>
      <c r="N1357" s="1"/>
    </row>
    <row r="1358" spans="5:14" ht="12.75">
      <c r="E1358" s="1"/>
      <c r="I1358" s="1"/>
      <c r="N1358" s="1"/>
    </row>
    <row r="1359" spans="5:14" ht="12.75">
      <c r="E1359" s="1"/>
      <c r="I1359" s="1"/>
      <c r="N1359" s="1"/>
    </row>
    <row r="1360" spans="5:14" ht="12.75">
      <c r="E1360" s="1"/>
      <c r="I1360" s="1"/>
      <c r="N1360" s="1"/>
    </row>
    <row r="1361" spans="5:14" ht="12.75">
      <c r="E1361" s="1"/>
      <c r="I1361" s="1"/>
      <c r="N1361" s="1"/>
    </row>
    <row r="1362" spans="5:14" ht="12.75">
      <c r="E1362" s="1"/>
      <c r="I1362" s="1"/>
      <c r="N1362" s="1"/>
    </row>
    <row r="1363" spans="5:14" ht="12.75">
      <c r="E1363" s="1"/>
      <c r="I1363" s="1"/>
      <c r="N1363" s="1"/>
    </row>
    <row r="1364" spans="5:14" ht="12.75">
      <c r="E1364" s="1"/>
      <c r="I1364" s="1"/>
      <c r="N1364" s="1"/>
    </row>
    <row r="1365" spans="5:14" ht="12.75">
      <c r="E1365" s="1"/>
      <c r="I1365" s="1"/>
      <c r="N1365" s="1"/>
    </row>
    <row r="1366" spans="5:14" ht="12.75">
      <c r="E1366" s="1"/>
      <c r="I1366" s="1"/>
      <c r="N1366" s="1"/>
    </row>
    <row r="1367" spans="5:14" ht="12.75">
      <c r="E1367" s="1"/>
      <c r="I1367" s="1"/>
      <c r="N1367" s="1"/>
    </row>
    <row r="1368" spans="5:14" ht="12.75">
      <c r="E1368" s="1"/>
      <c r="I1368" s="1"/>
      <c r="N1368" s="1"/>
    </row>
    <row r="1369" spans="5:14" ht="12.75">
      <c r="E1369" s="1"/>
      <c r="I1369" s="1"/>
      <c r="N1369" s="1"/>
    </row>
    <row r="1370" spans="5:14" ht="12.75">
      <c r="E1370" s="1"/>
      <c r="I1370" s="1"/>
      <c r="N1370" s="1"/>
    </row>
    <row r="1371" spans="5:14" ht="12.75">
      <c r="E1371" s="1"/>
      <c r="I1371" s="1"/>
      <c r="N1371" s="1"/>
    </row>
    <row r="1372" spans="5:14" ht="12.75">
      <c r="E1372" s="1"/>
      <c r="I1372" s="1"/>
      <c r="N1372" s="1"/>
    </row>
    <row r="1373" spans="5:14" ht="12.75">
      <c r="E1373" s="1"/>
      <c r="I1373" s="1"/>
      <c r="N1373" s="1"/>
    </row>
    <row r="1374" spans="5:14" ht="12.75">
      <c r="E1374" s="1"/>
      <c r="I1374" s="1"/>
      <c r="N1374" s="1"/>
    </row>
    <row r="1375" spans="5:14" ht="12.75">
      <c r="E1375" s="1"/>
      <c r="I1375" s="1"/>
      <c r="N1375" s="1"/>
    </row>
    <row r="1376" spans="5:14" ht="12.75">
      <c r="E1376" s="1"/>
      <c r="I1376" s="1"/>
      <c r="N1376" s="1"/>
    </row>
    <row r="1377" spans="5:14" ht="12.75">
      <c r="E1377" s="1"/>
      <c r="I1377" s="1"/>
      <c r="N1377" s="1"/>
    </row>
    <row r="1378" spans="5:14" ht="12.75">
      <c r="E1378" s="1"/>
      <c r="I1378" s="1"/>
      <c r="N1378" s="1"/>
    </row>
    <row r="1379" spans="5:14" ht="12.75">
      <c r="E1379" s="1"/>
      <c r="I1379" s="1"/>
      <c r="N1379" s="1"/>
    </row>
    <row r="1380" spans="5:14" ht="12.75">
      <c r="E1380" s="1"/>
      <c r="I1380" s="1"/>
      <c r="N1380" s="1"/>
    </row>
    <row r="1381" spans="5:14" ht="12.75">
      <c r="E1381" s="1"/>
      <c r="I1381" s="1"/>
      <c r="N1381" s="1"/>
    </row>
    <row r="1382" spans="5:14" ht="12.75">
      <c r="E1382" s="1"/>
      <c r="I1382" s="1"/>
      <c r="N1382" s="1"/>
    </row>
    <row r="1383" spans="5:14" ht="12.75">
      <c r="E1383" s="1"/>
      <c r="I1383" s="1"/>
      <c r="N1383" s="1"/>
    </row>
    <row r="1384" spans="5:14" ht="12.75">
      <c r="E1384" s="1"/>
      <c r="I1384" s="1"/>
      <c r="N1384" s="1"/>
    </row>
    <row r="1385" spans="5:14" ht="12.75">
      <c r="E1385" s="1"/>
      <c r="I1385" s="1"/>
      <c r="N1385" s="1"/>
    </row>
    <row r="1386" spans="5:14" ht="12.75">
      <c r="E1386" s="1"/>
      <c r="I1386" s="1"/>
      <c r="N1386" s="1"/>
    </row>
    <row r="1387" spans="5:14" ht="12.75">
      <c r="E1387" s="1"/>
      <c r="I1387" s="1"/>
      <c r="N1387" s="1"/>
    </row>
    <row r="1388" spans="5:14" ht="12.75">
      <c r="E1388" s="1"/>
      <c r="I1388" s="1"/>
      <c r="N1388" s="1"/>
    </row>
    <row r="1389" spans="5:14" ht="12.75">
      <c r="E1389" s="1"/>
      <c r="I1389" s="1"/>
      <c r="N1389" s="1"/>
    </row>
    <row r="1390" spans="5:14" ht="12.75">
      <c r="E1390" s="1"/>
      <c r="I1390" s="1"/>
      <c r="N1390" s="1"/>
    </row>
    <row r="1391" spans="5:14" ht="12.75">
      <c r="E1391" s="1"/>
      <c r="I1391" s="1"/>
      <c r="N1391" s="1"/>
    </row>
    <row r="1392" spans="5:14" ht="12.75">
      <c r="E1392" s="1"/>
      <c r="I1392" s="1"/>
      <c r="N1392" s="1"/>
    </row>
    <row r="1393" spans="5:14" ht="12.75">
      <c r="E1393" s="1"/>
      <c r="I1393" s="1"/>
      <c r="N1393" s="1"/>
    </row>
    <row r="1394" spans="5:14" ht="12.75">
      <c r="E1394" s="1"/>
      <c r="I1394" s="1"/>
      <c r="N1394" s="1"/>
    </row>
    <row r="1395" spans="5:14" ht="12.75">
      <c r="E1395" s="1"/>
      <c r="I1395" s="1"/>
      <c r="N1395" s="1"/>
    </row>
    <row r="1396" spans="5:14" ht="12.75">
      <c r="E1396" s="1"/>
      <c r="I1396" s="1"/>
      <c r="N1396" s="1"/>
    </row>
    <row r="1397" spans="5:14" ht="12.75">
      <c r="E1397" s="1"/>
      <c r="I1397" s="1"/>
      <c r="N1397" s="1"/>
    </row>
    <row r="1398" spans="5:14" ht="12.75">
      <c r="E1398" s="1"/>
      <c r="I1398" s="1"/>
      <c r="N1398" s="1"/>
    </row>
    <row r="1399" spans="5:14" ht="12.75">
      <c r="E1399" s="1"/>
      <c r="I1399" s="1"/>
      <c r="N1399" s="1"/>
    </row>
    <row r="1400" spans="5:14" ht="12.75">
      <c r="E1400" s="1"/>
      <c r="I1400" s="1"/>
      <c r="N1400" s="1"/>
    </row>
    <row r="1401" spans="5:14" ht="12.75">
      <c r="E1401" s="1"/>
      <c r="I1401" s="1"/>
      <c r="N1401" s="1"/>
    </row>
    <row r="1402" spans="5:14" ht="12.75">
      <c r="E1402" s="1"/>
      <c r="I1402" s="1"/>
      <c r="N1402" s="1"/>
    </row>
    <row r="1403" spans="5:14" ht="12.75">
      <c r="E1403" s="1"/>
      <c r="I1403" s="1"/>
      <c r="N1403" s="1"/>
    </row>
    <row r="1404" spans="5:14" ht="12.75">
      <c r="E1404" s="1"/>
      <c r="I1404" s="1"/>
      <c r="N1404" s="1"/>
    </row>
    <row r="1405" spans="5:14" ht="12.75">
      <c r="E1405" s="1"/>
      <c r="I1405" s="1"/>
      <c r="N1405" s="1"/>
    </row>
    <row r="1406" spans="5:14" ht="12.75">
      <c r="E1406" s="1"/>
      <c r="I1406" s="1"/>
      <c r="N1406" s="1"/>
    </row>
    <row r="1407" spans="5:14" ht="12.75">
      <c r="E1407" s="1"/>
      <c r="I1407" s="1"/>
      <c r="N1407" s="1"/>
    </row>
    <row r="1408" spans="5:14" ht="12.75">
      <c r="E1408" s="1"/>
      <c r="I1408" s="1"/>
      <c r="N1408" s="1"/>
    </row>
    <row r="1409" spans="5:14" ht="12.75">
      <c r="E1409" s="1"/>
      <c r="I1409" s="1"/>
      <c r="N1409" s="1"/>
    </row>
    <row r="1410" spans="5:14" ht="12.75">
      <c r="E1410" s="1"/>
      <c r="I1410" s="1"/>
      <c r="N1410" s="1"/>
    </row>
    <row r="1411" spans="5:14" ht="12.75">
      <c r="E1411" s="1"/>
      <c r="I1411" s="1"/>
      <c r="N1411" s="1"/>
    </row>
    <row r="1412" spans="5:14" ht="12.75">
      <c r="E1412" s="1"/>
      <c r="I1412" s="1"/>
      <c r="N1412" s="1"/>
    </row>
    <row r="1413" spans="5:14" ht="12.75">
      <c r="E1413" s="1"/>
      <c r="I1413" s="1"/>
      <c r="N1413" s="1"/>
    </row>
    <row r="1414" spans="5:14" ht="12.75">
      <c r="E1414" s="1"/>
      <c r="I1414" s="1"/>
      <c r="N1414" s="1"/>
    </row>
    <row r="1415" spans="5:14" ht="12.75">
      <c r="E1415" s="1"/>
      <c r="I1415" s="1"/>
      <c r="N1415" s="1"/>
    </row>
    <row r="1416" spans="5:14" ht="12.75">
      <c r="E1416" s="1"/>
      <c r="I1416" s="1"/>
      <c r="N1416" s="1"/>
    </row>
    <row r="1417" spans="5:14" ht="12.75">
      <c r="E1417" s="1"/>
      <c r="I1417" s="1"/>
      <c r="N1417" s="1"/>
    </row>
    <row r="1418" spans="5:14" ht="12.75">
      <c r="E1418" s="1"/>
      <c r="I1418" s="1"/>
      <c r="N1418" s="1"/>
    </row>
    <row r="1419" spans="5:14" ht="12.75">
      <c r="E1419" s="1"/>
      <c r="I1419" s="1"/>
      <c r="N1419" s="1"/>
    </row>
    <row r="1420" spans="5:14" ht="12.75">
      <c r="E1420" s="1"/>
      <c r="I1420" s="1"/>
      <c r="N1420" s="1"/>
    </row>
    <row r="1421" spans="5:14" ht="12.75">
      <c r="E1421" s="1"/>
      <c r="I1421" s="1"/>
      <c r="N1421" s="1"/>
    </row>
    <row r="1422" spans="5:14" ht="12.75">
      <c r="E1422" s="1"/>
      <c r="I1422" s="1"/>
      <c r="N1422" s="1"/>
    </row>
    <row r="1423" spans="5:14" ht="12.75">
      <c r="E1423" s="1"/>
      <c r="I1423" s="1"/>
      <c r="N1423" s="1"/>
    </row>
    <row r="1424" spans="5:14" ht="12.75">
      <c r="E1424" s="1"/>
      <c r="I1424" s="1"/>
      <c r="N1424" s="1"/>
    </row>
    <row r="1425" spans="5:14" ht="12.75">
      <c r="E1425" s="1"/>
      <c r="I1425" s="1"/>
      <c r="N1425" s="1"/>
    </row>
    <row r="1426" spans="5:14" ht="12.75">
      <c r="E1426" s="1"/>
      <c r="I1426" s="1"/>
      <c r="N1426" s="1"/>
    </row>
    <row r="1427" spans="5:14" ht="12.75">
      <c r="E1427" s="1"/>
      <c r="I1427" s="1"/>
      <c r="N1427" s="1"/>
    </row>
    <row r="1428" spans="5:14" ht="12.75">
      <c r="E1428" s="1"/>
      <c r="I1428" s="1"/>
      <c r="N1428" s="1"/>
    </row>
    <row r="1429" spans="5:14" ht="12.75">
      <c r="E1429" s="1"/>
      <c r="I1429" s="1"/>
      <c r="N1429" s="1"/>
    </row>
    <row r="1430" spans="5:14" ht="12.75">
      <c r="E1430" s="1"/>
      <c r="I1430" s="1"/>
      <c r="N1430" s="1"/>
    </row>
    <row r="1431" spans="5:14" ht="12.75">
      <c r="E1431" s="1"/>
      <c r="I1431" s="1"/>
      <c r="N1431" s="1"/>
    </row>
    <row r="1432" spans="5:14" ht="12.75">
      <c r="E1432" s="1"/>
      <c r="I1432" s="1"/>
      <c r="N1432" s="1"/>
    </row>
    <row r="1433" spans="5:14" ht="12.75">
      <c r="E1433" s="1"/>
      <c r="I1433" s="1"/>
      <c r="N1433" s="1"/>
    </row>
    <row r="1434" spans="5:14" ht="12.75">
      <c r="E1434" s="1"/>
      <c r="I1434" s="1"/>
      <c r="N1434" s="1"/>
    </row>
    <row r="1435" spans="5:14" ht="12.75">
      <c r="E1435" s="1"/>
      <c r="I1435" s="1"/>
      <c r="N1435" s="1"/>
    </row>
    <row r="1436" spans="5:14" ht="12.75">
      <c r="E1436" s="1"/>
      <c r="I1436" s="1"/>
      <c r="N1436" s="1"/>
    </row>
    <row r="1437" spans="5:14" ht="12.75">
      <c r="E1437" s="1"/>
      <c r="I1437" s="1"/>
      <c r="N1437" s="1"/>
    </row>
    <row r="1438" spans="5:14" ht="12.75">
      <c r="E1438" s="1"/>
      <c r="I1438" s="1"/>
      <c r="N1438" s="1"/>
    </row>
    <row r="1439" spans="5:14" ht="12.75">
      <c r="E1439" s="1"/>
      <c r="I1439" s="1"/>
      <c r="N1439" s="1"/>
    </row>
    <row r="1440" spans="5:14" ht="12.75">
      <c r="E1440" s="1"/>
      <c r="I1440" s="1"/>
      <c r="N1440" s="1"/>
    </row>
    <row r="1441" spans="5:14" ht="12.75">
      <c r="E1441" s="1"/>
      <c r="I1441" s="1"/>
      <c r="N1441" s="1"/>
    </row>
    <row r="1442" spans="5:14" ht="12.75">
      <c r="E1442" s="1"/>
      <c r="I1442" s="1"/>
      <c r="N1442" s="1"/>
    </row>
    <row r="1443" spans="5:14" ht="12.75">
      <c r="E1443" s="1"/>
      <c r="I1443" s="1"/>
      <c r="N1443" s="1"/>
    </row>
    <row r="1444" spans="5:14" ht="12.75">
      <c r="E1444" s="1"/>
      <c r="I1444" s="1"/>
      <c r="N1444" s="1"/>
    </row>
    <row r="1445" spans="5:14" ht="12.75">
      <c r="E1445" s="1"/>
      <c r="I1445" s="1"/>
      <c r="N1445" s="1"/>
    </row>
    <row r="1446" spans="5:14" ht="12.75">
      <c r="E1446" s="1"/>
      <c r="I1446" s="1"/>
      <c r="N1446" s="1"/>
    </row>
    <row r="1447" spans="5:14" ht="12.75">
      <c r="E1447" s="1"/>
      <c r="I1447" s="1"/>
      <c r="N1447" s="1"/>
    </row>
    <row r="1448" spans="5:14" ht="12.75">
      <c r="E1448" s="1"/>
      <c r="I1448" s="1"/>
      <c r="N1448" s="1"/>
    </row>
    <row r="1449" spans="5:14" ht="12.75">
      <c r="E1449" s="1"/>
      <c r="I1449" s="1"/>
      <c r="N1449" s="1"/>
    </row>
    <row r="1450" spans="5:14" ht="12.75">
      <c r="E1450" s="1"/>
      <c r="I1450" s="1"/>
      <c r="N1450" s="1"/>
    </row>
    <row r="1451" spans="5:14" ht="12.75">
      <c r="E1451" s="1"/>
      <c r="I1451" s="1"/>
      <c r="N1451" s="1"/>
    </row>
    <row r="1452" spans="5:14" ht="12.75">
      <c r="E1452" s="1"/>
      <c r="I1452" s="1"/>
      <c r="N1452" s="1"/>
    </row>
    <row r="1453" spans="5:14" ht="12.75">
      <c r="E1453" s="1"/>
      <c r="I1453" s="1"/>
      <c r="N1453" s="1"/>
    </row>
    <row r="1454" spans="5:14" ht="12.75">
      <c r="E1454" s="1"/>
      <c r="I1454" s="1"/>
      <c r="N1454" s="1"/>
    </row>
    <row r="1455" spans="5:14" ht="12.75">
      <c r="E1455" s="1"/>
      <c r="I1455" s="1"/>
      <c r="N1455" s="1"/>
    </row>
    <row r="1456" spans="5:14" ht="12.75">
      <c r="E1456" s="1"/>
      <c r="I1456" s="1"/>
      <c r="N1456" s="1"/>
    </row>
    <row r="1457" spans="5:14" ht="12.75">
      <c r="E1457" s="1"/>
      <c r="I1457" s="1"/>
      <c r="N1457" s="1"/>
    </row>
    <row r="1458" spans="5:14" ht="12.75">
      <c r="E1458" s="1"/>
      <c r="I1458" s="1"/>
      <c r="N1458" s="1"/>
    </row>
    <row r="1459" spans="5:14" ht="12.75">
      <c r="E1459" s="1"/>
      <c r="I1459" s="1"/>
      <c r="N1459" s="1"/>
    </row>
    <row r="1460" spans="5:14" ht="12.75">
      <c r="E1460" s="1"/>
      <c r="I1460" s="1"/>
      <c r="N1460" s="1"/>
    </row>
    <row r="1461" spans="5:14" ht="12.75">
      <c r="E1461" s="1"/>
      <c r="I1461" s="1"/>
      <c r="N1461" s="1"/>
    </row>
    <row r="1462" spans="5:14" ht="12.75">
      <c r="E1462" s="1"/>
      <c r="I1462" s="1"/>
      <c r="N1462" s="1"/>
    </row>
    <row r="1463" spans="5:14" ht="12.75">
      <c r="E1463" s="1"/>
      <c r="I1463" s="1"/>
      <c r="N1463" s="1"/>
    </row>
    <row r="1464" spans="5:14" ht="12.75">
      <c r="E1464" s="1"/>
      <c r="I1464" s="1"/>
      <c r="N1464" s="1"/>
    </row>
    <row r="1465" spans="5:14" ht="12.75">
      <c r="E1465" s="1"/>
      <c r="I1465" s="1"/>
      <c r="N1465" s="1"/>
    </row>
    <row r="1466" spans="5:14" ht="12.75">
      <c r="E1466" s="1"/>
      <c r="I1466" s="1"/>
      <c r="N1466" s="1"/>
    </row>
    <row r="1467" spans="5:14" ht="12.75">
      <c r="E1467" s="1"/>
      <c r="I1467" s="1"/>
      <c r="N1467" s="1"/>
    </row>
    <row r="1468" spans="5:14" ht="12.75">
      <c r="E1468" s="1"/>
      <c r="I1468" s="1"/>
      <c r="N1468" s="1"/>
    </row>
    <row r="1469" spans="5:14" ht="12.75">
      <c r="E1469" s="1"/>
      <c r="I1469" s="1"/>
      <c r="N1469" s="1"/>
    </row>
    <row r="1470" spans="5:14" ht="12.75">
      <c r="E1470" s="1"/>
      <c r="I1470" s="1"/>
      <c r="N1470" s="1"/>
    </row>
    <row r="1471" spans="5:14" ht="12.75">
      <c r="E1471" s="1"/>
      <c r="I1471" s="1"/>
      <c r="N1471" s="1"/>
    </row>
    <row r="1472" spans="5:14" ht="12.75">
      <c r="E1472" s="1"/>
      <c r="I1472" s="1"/>
      <c r="N1472" s="1"/>
    </row>
    <row r="1473" spans="5:14" ht="12.75">
      <c r="E1473" s="1"/>
      <c r="I1473" s="1"/>
      <c r="N1473" s="1"/>
    </row>
    <row r="1474" spans="5:14" ht="12.75">
      <c r="E1474" s="1"/>
      <c r="I1474" s="1"/>
      <c r="N1474" s="1"/>
    </row>
    <row r="1475" spans="5:14" ht="12.75">
      <c r="E1475" s="1"/>
      <c r="I1475" s="1"/>
      <c r="N1475" s="1"/>
    </row>
    <row r="1476" spans="5:14" ht="12.75">
      <c r="E1476" s="1"/>
      <c r="I1476" s="1"/>
      <c r="N1476" s="1"/>
    </row>
    <row r="1477" spans="5:14" ht="12.75">
      <c r="E1477" s="1"/>
      <c r="I1477" s="1"/>
      <c r="N1477" s="1"/>
    </row>
    <row r="1478" spans="5:14" ht="12.75">
      <c r="E1478" s="1"/>
      <c r="I1478" s="1"/>
      <c r="N1478" s="1"/>
    </row>
    <row r="1479" spans="5:14" ht="12.75">
      <c r="E1479" s="1"/>
      <c r="I1479" s="1"/>
      <c r="N1479" s="1"/>
    </row>
    <row r="1480" spans="5:14" ht="12.75">
      <c r="E1480" s="1"/>
      <c r="I1480" s="1"/>
      <c r="N1480" s="1"/>
    </row>
    <row r="1481" spans="5:14" ht="12.75">
      <c r="E1481" s="1"/>
      <c r="I1481" s="1"/>
      <c r="N1481" s="1"/>
    </row>
    <row r="1482" spans="5:14" ht="12.75">
      <c r="E1482" s="1"/>
      <c r="I1482" s="1"/>
      <c r="N1482" s="1"/>
    </row>
    <row r="1483" spans="5:14" ht="12.75">
      <c r="E1483" s="1"/>
      <c r="I1483" s="1"/>
      <c r="N1483" s="1"/>
    </row>
    <row r="1484" spans="5:14" ht="12.75">
      <c r="E1484" s="1"/>
      <c r="I1484" s="1"/>
      <c r="N1484" s="1"/>
    </row>
    <row r="1485" spans="5:14" ht="12.75">
      <c r="E1485" s="1"/>
      <c r="I1485" s="1"/>
      <c r="N1485" s="1"/>
    </row>
    <row r="1486" spans="5:14" ht="12.75">
      <c r="E1486" s="1"/>
      <c r="I1486" s="1"/>
      <c r="N1486" s="1"/>
    </row>
    <row r="1487" spans="5:14" ht="12.75">
      <c r="E1487" s="1"/>
      <c r="I1487" s="1"/>
      <c r="N1487" s="1"/>
    </row>
    <row r="1488" spans="5:14" ht="12.75">
      <c r="E1488" s="1"/>
      <c r="I1488" s="1"/>
      <c r="N1488" s="1"/>
    </row>
    <row r="1489" spans="5:14" ht="12.75">
      <c r="E1489" s="1"/>
      <c r="I1489" s="1"/>
      <c r="N1489" s="1"/>
    </row>
    <row r="1490" spans="5:14" ht="12.75">
      <c r="E1490" s="1"/>
      <c r="I1490" s="1"/>
      <c r="N1490" s="1"/>
    </row>
    <row r="1491" spans="5:14" ht="12.75">
      <c r="E1491" s="1"/>
      <c r="I1491" s="1"/>
      <c r="N1491" s="1"/>
    </row>
    <row r="1492" spans="5:14" ht="12.75">
      <c r="E1492" s="1"/>
      <c r="I1492" s="1"/>
      <c r="N1492" s="1"/>
    </row>
    <row r="1493" spans="5:14" ht="12.75">
      <c r="E1493" s="1"/>
      <c r="I1493" s="1"/>
      <c r="N1493" s="1"/>
    </row>
    <row r="1494" spans="5:14" ht="12.75">
      <c r="E1494" s="1"/>
      <c r="I1494" s="1"/>
      <c r="N1494" s="1"/>
    </row>
    <row r="1495" spans="5:14" ht="12.75">
      <c r="E1495" s="1"/>
      <c r="I1495" s="1"/>
      <c r="N1495" s="1"/>
    </row>
    <row r="1496" spans="5:14" ht="12.75">
      <c r="E1496" s="1"/>
      <c r="I1496" s="1"/>
      <c r="N1496" s="1"/>
    </row>
    <row r="1497" spans="5:14" ht="12.75">
      <c r="E1497" s="1"/>
      <c r="I1497" s="1"/>
      <c r="N1497" s="1"/>
    </row>
    <row r="1498" spans="5:14" ht="12.75">
      <c r="E1498" s="1"/>
      <c r="I1498" s="1"/>
      <c r="N1498" s="1"/>
    </row>
    <row r="1499" spans="5:14" ht="12.75">
      <c r="E1499" s="1"/>
      <c r="I1499" s="1"/>
      <c r="N1499" s="1"/>
    </row>
    <row r="1500" spans="5:14" ht="12.75">
      <c r="E1500" s="1"/>
      <c r="I1500" s="1"/>
      <c r="N1500" s="1"/>
    </row>
    <row r="1501" spans="5:14" ht="12.75">
      <c r="E1501" s="1"/>
      <c r="I1501" s="1"/>
      <c r="N1501" s="1"/>
    </row>
    <row r="1502" spans="5:14" ht="12.75">
      <c r="E1502" s="1"/>
      <c r="I1502" s="1"/>
      <c r="N1502" s="1"/>
    </row>
    <row r="1503" spans="5:14" ht="12.75">
      <c r="E1503" s="1"/>
      <c r="I1503" s="1"/>
      <c r="N1503" s="1"/>
    </row>
    <row r="1504" spans="5:14" ht="12.75">
      <c r="E1504" s="1"/>
      <c r="I1504" s="1"/>
      <c r="N1504" s="1"/>
    </row>
    <row r="1505" spans="5:14" ht="12.75">
      <c r="E1505" s="1"/>
      <c r="I1505" s="1"/>
      <c r="N1505" s="1"/>
    </row>
    <row r="1506" spans="5:14" ht="12.75">
      <c r="E1506" s="1"/>
      <c r="I1506" s="1"/>
      <c r="N1506" s="1"/>
    </row>
    <row r="1507" spans="5:14" ht="12.75">
      <c r="E1507" s="1"/>
      <c r="I1507" s="1"/>
      <c r="N1507" s="1"/>
    </row>
    <row r="1508" spans="5:14" ht="12.75">
      <c r="E1508" s="1"/>
      <c r="I1508" s="1"/>
      <c r="N1508" s="1"/>
    </row>
    <row r="1509" spans="5:14" ht="12.75">
      <c r="E1509" s="1"/>
      <c r="I1509" s="1"/>
      <c r="N1509" s="1"/>
    </row>
    <row r="1510" spans="5:14" ht="12.75">
      <c r="E1510" s="1"/>
      <c r="I1510" s="1"/>
      <c r="N1510" s="1"/>
    </row>
    <row r="1511" spans="5:14" ht="12.75">
      <c r="E1511" s="1"/>
      <c r="I1511" s="1"/>
      <c r="N1511" s="1"/>
    </row>
    <row r="1512" spans="5:14" ht="12.75">
      <c r="E1512" s="1"/>
      <c r="I1512" s="1"/>
      <c r="N1512" s="1"/>
    </row>
    <row r="1513" spans="5:14" ht="12.75">
      <c r="E1513" s="1"/>
      <c r="I1513" s="1"/>
      <c r="N1513" s="1"/>
    </row>
    <row r="1514" spans="5:14" ht="12.75">
      <c r="E1514" s="1"/>
      <c r="I1514" s="1"/>
      <c r="N1514" s="1"/>
    </row>
    <row r="1515" spans="5:14" ht="12.75">
      <c r="E1515" s="1"/>
      <c r="I1515" s="1"/>
      <c r="N1515" s="1"/>
    </row>
    <row r="1516" spans="5:14" ht="12.75">
      <c r="E1516" s="1"/>
      <c r="I1516" s="1"/>
      <c r="N1516" s="1"/>
    </row>
    <row r="1517" spans="5:14" ht="12.75">
      <c r="E1517" s="1"/>
      <c r="I1517" s="1"/>
      <c r="N1517" s="1"/>
    </row>
    <row r="1518" spans="5:14" ht="12.75">
      <c r="E1518" s="1"/>
      <c r="I1518" s="1"/>
      <c r="N1518" s="1"/>
    </row>
    <row r="1519" spans="5:14" ht="12.75">
      <c r="E1519" s="1"/>
      <c r="I1519" s="1"/>
      <c r="N1519" s="1"/>
    </row>
    <row r="1520" spans="5:14" ht="12.75">
      <c r="E1520" s="1"/>
      <c r="I1520" s="1"/>
      <c r="N1520" s="1"/>
    </row>
    <row r="1521" spans="5:14" ht="12.75">
      <c r="E1521" s="1"/>
      <c r="I1521" s="1"/>
      <c r="N1521" s="1"/>
    </row>
    <row r="1522" spans="5:14" ht="12.75">
      <c r="E1522" s="1"/>
      <c r="I1522" s="1"/>
      <c r="N1522" s="1"/>
    </row>
    <row r="1523" spans="5:14" ht="12.75">
      <c r="E1523" s="1"/>
      <c r="I1523" s="1"/>
      <c r="N1523" s="1"/>
    </row>
    <row r="1524" spans="5:14" ht="12.75">
      <c r="E1524" s="1"/>
      <c r="I1524" s="1"/>
      <c r="N1524" s="1"/>
    </row>
    <row r="1525" spans="5:14" ht="12.75">
      <c r="E1525" s="1"/>
      <c r="I1525" s="1"/>
      <c r="N1525" s="1"/>
    </row>
    <row r="1526" spans="5:14" ht="12.75">
      <c r="E1526" s="1"/>
      <c r="I1526" s="1"/>
      <c r="N1526" s="1"/>
    </row>
    <row r="1527" spans="5:14" ht="12.75">
      <c r="E1527" s="1"/>
      <c r="I1527" s="1"/>
      <c r="N1527" s="1"/>
    </row>
    <row r="1528" spans="5:14" ht="12.75">
      <c r="E1528" s="1"/>
      <c r="I1528" s="1"/>
      <c r="N1528" s="1"/>
    </row>
    <row r="1529" spans="5:14" ht="12.75">
      <c r="E1529" s="1"/>
      <c r="I1529" s="1"/>
      <c r="N1529" s="1"/>
    </row>
    <row r="1530" spans="5:14" ht="12.75">
      <c r="E1530" s="1"/>
      <c r="I1530" s="1"/>
      <c r="N1530" s="1"/>
    </row>
    <row r="1531" spans="5:14" ht="12.75">
      <c r="E1531" s="1"/>
      <c r="I1531" s="1"/>
      <c r="N1531" s="1"/>
    </row>
    <row r="1532" spans="5:14" ht="12.75">
      <c r="E1532" s="1"/>
      <c r="I1532" s="1"/>
      <c r="N1532" s="1"/>
    </row>
    <row r="1533" spans="5:14" ht="12.75">
      <c r="E1533" s="1"/>
      <c r="I1533" s="1"/>
      <c r="N1533" s="1"/>
    </row>
    <row r="1534" spans="9:14" ht="12.75">
      <c r="I1534" s="1"/>
      <c r="N1534" s="1"/>
    </row>
    <row r="1535" spans="9:14" ht="12.75">
      <c r="I1535" s="1"/>
      <c r="N1535" s="1"/>
    </row>
    <row r="1536" spans="9:14" ht="12.75">
      <c r="I1536" s="1"/>
      <c r="N1536" s="1"/>
    </row>
    <row r="1537" spans="9:14" ht="12.75">
      <c r="I1537" s="1"/>
      <c r="N1537" s="1"/>
    </row>
    <row r="1538" spans="9:14" ht="12.75">
      <c r="I1538" s="1"/>
      <c r="N1538" s="1"/>
    </row>
    <row r="1539" spans="9:14" ht="12.75">
      <c r="I1539" s="1"/>
      <c r="N1539" s="1"/>
    </row>
    <row r="1540" spans="9:14" ht="12.75">
      <c r="I1540" s="1"/>
      <c r="N1540" s="1"/>
    </row>
    <row r="1541" spans="9:14" ht="12.75">
      <c r="I1541" s="1"/>
      <c r="N1541" s="1"/>
    </row>
    <row r="1542" spans="9:14" ht="12.75">
      <c r="I1542" s="1"/>
      <c r="N1542" s="1"/>
    </row>
    <row r="1543" spans="9:14" ht="12.75">
      <c r="I1543" s="1"/>
      <c r="N1543" s="1"/>
    </row>
    <row r="1544" spans="9:14" ht="12.75">
      <c r="I1544" s="1"/>
      <c r="N1544" s="1"/>
    </row>
    <row r="1545" spans="9:14" ht="12.75">
      <c r="I1545" s="1"/>
      <c r="N1545" s="1"/>
    </row>
    <row r="1546" spans="9:14" ht="12.75">
      <c r="I1546" s="1"/>
      <c r="N1546" s="1"/>
    </row>
    <row r="1547" spans="9:14" ht="12.75">
      <c r="I1547" s="1"/>
      <c r="N1547" s="1"/>
    </row>
    <row r="1548" spans="9:14" ht="12.75">
      <c r="I1548" s="1"/>
      <c r="N1548" s="1"/>
    </row>
    <row r="1549" spans="9:14" ht="12.75">
      <c r="I1549" s="1"/>
      <c r="N1549" s="1"/>
    </row>
    <row r="1550" spans="9:14" ht="12.75">
      <c r="I1550" s="1"/>
      <c r="N1550" s="1"/>
    </row>
    <row r="1551" spans="9:14" ht="12.75">
      <c r="I1551" s="1"/>
      <c r="N1551" s="1"/>
    </row>
    <row r="1552" spans="9:14" ht="12.75">
      <c r="I1552" s="1"/>
      <c r="N1552" s="1"/>
    </row>
    <row r="1553" spans="9:14" ht="12.75">
      <c r="I1553" s="1"/>
      <c r="N1553" s="1"/>
    </row>
    <row r="1554" spans="9:14" ht="12.75">
      <c r="I1554" s="1"/>
      <c r="N1554" s="1"/>
    </row>
    <row r="1555" spans="9:14" ht="12.75">
      <c r="I1555" s="1"/>
      <c r="N1555" s="1"/>
    </row>
    <row r="1556" spans="9:14" ht="12.75">
      <c r="I1556" s="1"/>
      <c r="N1556" s="1"/>
    </row>
    <row r="1557" spans="9:14" ht="12.75">
      <c r="I1557" s="1"/>
      <c r="N1557" s="1"/>
    </row>
    <row r="1558" spans="9:14" ht="12.75">
      <c r="I1558" s="1"/>
      <c r="N1558" s="1"/>
    </row>
    <row r="1559" spans="9:14" ht="12.75">
      <c r="I1559" s="1"/>
      <c r="N1559" s="1"/>
    </row>
    <row r="1560" spans="9:14" ht="12.75">
      <c r="I1560" s="1"/>
      <c r="N1560" s="1"/>
    </row>
    <row r="1561" spans="9:14" ht="12.75">
      <c r="I1561" s="1"/>
      <c r="N1561" s="1"/>
    </row>
    <row r="1562" spans="9:14" ht="12.75">
      <c r="I1562" s="1"/>
      <c r="N1562" s="1"/>
    </row>
    <row r="1563" spans="9:14" ht="12.75">
      <c r="I1563" s="1"/>
      <c r="N1563" s="1"/>
    </row>
    <row r="1564" spans="9:14" ht="12.75">
      <c r="I1564" s="1"/>
      <c r="N1564" s="1"/>
    </row>
    <row r="1565" spans="9:14" ht="12.75">
      <c r="I1565" s="1"/>
      <c r="N1565" s="1"/>
    </row>
    <row r="1566" spans="9:14" ht="12.75">
      <c r="I1566" s="1"/>
      <c r="N1566" s="1"/>
    </row>
    <row r="1567" spans="9:14" ht="12.75">
      <c r="I1567" s="1"/>
      <c r="N1567" s="1"/>
    </row>
    <row r="1568" spans="9:14" ht="12.75">
      <c r="I1568" s="1"/>
      <c r="N1568" s="1"/>
    </row>
    <row r="1569" spans="9:14" ht="12.75">
      <c r="I1569" s="1"/>
      <c r="N1569" s="1"/>
    </row>
    <row r="1570" spans="9:14" ht="12.75">
      <c r="I1570" s="1"/>
      <c r="N1570" s="1"/>
    </row>
    <row r="1571" spans="9:14" ht="12.75">
      <c r="I1571" s="1"/>
      <c r="N1571" s="1"/>
    </row>
    <row r="1572" spans="9:14" ht="12.75">
      <c r="I1572" s="1"/>
      <c r="N1572" s="1"/>
    </row>
    <row r="1573" spans="9:14" ht="12.75">
      <c r="I1573" s="1"/>
      <c r="N1573" s="1"/>
    </row>
    <row r="1574" spans="9:14" ht="12.75">
      <c r="I1574" s="1"/>
      <c r="N1574" s="1"/>
    </row>
    <row r="1575" spans="9:14" ht="12.75">
      <c r="I1575" s="1"/>
      <c r="N1575" s="1"/>
    </row>
    <row r="1576" spans="9:14" ht="12.75">
      <c r="I1576" s="1"/>
      <c r="N1576" s="1"/>
    </row>
    <row r="1577" spans="9:14" ht="12.75">
      <c r="I1577" s="1"/>
      <c r="N1577" s="1"/>
    </row>
    <row r="1578" spans="9:14" ht="12.75">
      <c r="I1578" s="1"/>
      <c r="N1578" s="1"/>
    </row>
    <row r="1579" spans="9:14" ht="12.75">
      <c r="I1579" s="1"/>
      <c r="N1579" s="1"/>
    </row>
    <row r="1580" spans="9:14" ht="12.75">
      <c r="I1580" s="1"/>
      <c r="N1580" s="1"/>
    </row>
    <row r="1581" spans="9:14" ht="12.75">
      <c r="I1581" s="1"/>
      <c r="N1581" s="1"/>
    </row>
    <row r="1582" spans="9:14" ht="12.75">
      <c r="I1582" s="1"/>
      <c r="N1582" s="1"/>
    </row>
    <row r="1583" spans="9:14" ht="12.75">
      <c r="I1583" s="1"/>
      <c r="N1583" s="1"/>
    </row>
    <row r="1584" spans="9:14" ht="12.75">
      <c r="I1584" s="1"/>
      <c r="N1584" s="1"/>
    </row>
    <row r="1585" spans="9:14" ht="12.75">
      <c r="I1585" s="1"/>
      <c r="N1585" s="1"/>
    </row>
    <row r="1586" spans="9:14" ht="12.75">
      <c r="I1586" s="1"/>
      <c r="N1586" s="1"/>
    </row>
    <row r="1587" spans="9:14" ht="12.75">
      <c r="I1587" s="1"/>
      <c r="N1587" s="1"/>
    </row>
    <row r="1588" spans="9:14" ht="12.75">
      <c r="I1588" s="1"/>
      <c r="N1588" s="1"/>
    </row>
    <row r="1589" spans="9:14" ht="12.75">
      <c r="I1589" s="1"/>
      <c r="N1589" s="1"/>
    </row>
    <row r="1590" spans="9:14" ht="12.75">
      <c r="I1590" s="1"/>
      <c r="N1590" s="1"/>
    </row>
    <row r="1591" spans="9:14" ht="12.75">
      <c r="I1591" s="1"/>
      <c r="N1591" s="1"/>
    </row>
    <row r="1592" spans="9:14" ht="12.75">
      <c r="I1592" s="1"/>
      <c r="N1592" s="1"/>
    </row>
    <row r="1593" spans="9:14" ht="12.75">
      <c r="I1593" s="1"/>
      <c r="N1593" s="1"/>
    </row>
    <row r="1594" spans="9:14" ht="12.75">
      <c r="I1594" s="1"/>
      <c r="N1594" s="1"/>
    </row>
    <row r="1595" spans="9:14" ht="12.75">
      <c r="I1595" s="1"/>
      <c r="N1595" s="1"/>
    </row>
    <row r="1596" spans="9:14" ht="12.75">
      <c r="I1596" s="1"/>
      <c r="N1596" s="1"/>
    </row>
    <row r="1597" spans="9:14" ht="12.75">
      <c r="I1597" s="1"/>
      <c r="N1597" s="1"/>
    </row>
    <row r="1598" spans="9:14" ht="12.75">
      <c r="I1598" s="1"/>
      <c r="N1598" s="1"/>
    </row>
    <row r="1599" spans="9:14" ht="12.75">
      <c r="I1599" s="1"/>
      <c r="N1599" s="1"/>
    </row>
    <row r="1600" spans="9:14" ht="12.75">
      <c r="I1600" s="1"/>
      <c r="N1600" s="1"/>
    </row>
    <row r="1601" spans="9:14" ht="12.75">
      <c r="I1601" s="1"/>
      <c r="N1601" s="1"/>
    </row>
    <row r="1602" spans="9:14" ht="12.75">
      <c r="I1602" s="1"/>
      <c r="N1602" s="1"/>
    </row>
    <row r="1603" spans="9:14" ht="12.75">
      <c r="I1603" s="1"/>
      <c r="N1603" s="1"/>
    </row>
    <row r="1604" spans="9:14" ht="12.75">
      <c r="I1604" s="1"/>
      <c r="N1604" s="1"/>
    </row>
    <row r="1605" spans="9:14" ht="12.75">
      <c r="I1605" s="1"/>
      <c r="N1605" s="1"/>
    </row>
    <row r="1606" spans="9:14" ht="12.75">
      <c r="I1606" s="1"/>
      <c r="N1606" s="1"/>
    </row>
    <row r="1607" spans="9:14" ht="12.75">
      <c r="I1607" s="1"/>
      <c r="N1607" s="1"/>
    </row>
    <row r="1608" spans="9:14" ht="12.75">
      <c r="I1608" s="1"/>
      <c r="N1608" s="1"/>
    </row>
    <row r="1609" spans="9:14" ht="12.75">
      <c r="I1609" s="1"/>
      <c r="N1609" s="1"/>
    </row>
    <row r="1610" spans="9:14" ht="12.75">
      <c r="I1610" s="1"/>
      <c r="N1610" s="1"/>
    </row>
    <row r="1611" spans="9:14" ht="12.75">
      <c r="I1611" s="1"/>
      <c r="N1611" s="1"/>
    </row>
    <row r="1612" spans="9:14" ht="12.75">
      <c r="I1612" s="1"/>
      <c r="N1612" s="1"/>
    </row>
    <row r="1613" spans="9:14" ht="12.75">
      <c r="I1613" s="1"/>
      <c r="N1613" s="1"/>
    </row>
    <row r="1614" spans="9:14" ht="12.75">
      <c r="I1614" s="1"/>
      <c r="N1614" s="1"/>
    </row>
    <row r="1615" spans="9:14" ht="12.75">
      <c r="I1615" s="1"/>
      <c r="N1615" s="1"/>
    </row>
    <row r="1616" spans="9:14" ht="12.75">
      <c r="I1616" s="1"/>
      <c r="N1616" s="1"/>
    </row>
    <row r="1617" spans="9:14" ht="12.75">
      <c r="I1617" s="1"/>
      <c r="N1617" s="1"/>
    </row>
    <row r="1618" spans="9:14" ht="12.75">
      <c r="I1618" s="1"/>
      <c r="N1618" s="1"/>
    </row>
    <row r="1619" spans="9:14" ht="12.75">
      <c r="I1619" s="1"/>
      <c r="N1619" s="1"/>
    </row>
    <row r="1620" spans="9:14" ht="12.75">
      <c r="I1620" s="1"/>
      <c r="N1620" s="1"/>
    </row>
    <row r="1621" spans="9:14" ht="12.75">
      <c r="I1621" s="1"/>
      <c r="N1621" s="1"/>
    </row>
    <row r="1622" spans="9:14" ht="12.75">
      <c r="I1622" s="1"/>
      <c r="N1622" s="1"/>
    </row>
    <row r="1623" spans="9:14" ht="12.75">
      <c r="I1623" s="1"/>
      <c r="N1623" s="1"/>
    </row>
    <row r="1624" spans="9:14" ht="12.75">
      <c r="I1624" s="1"/>
      <c r="N1624" s="1"/>
    </row>
    <row r="1625" spans="9:14" ht="12.75">
      <c r="I1625" s="1"/>
      <c r="N1625" s="1"/>
    </row>
    <row r="1626" spans="9:14" ht="12.75">
      <c r="I1626" s="1"/>
      <c r="N1626" s="1"/>
    </row>
    <row r="1627" spans="9:14" ht="12.75">
      <c r="I1627" s="1"/>
      <c r="N1627" s="1"/>
    </row>
    <row r="1628" spans="9:14" ht="12.75">
      <c r="I1628" s="1"/>
      <c r="N1628" s="1"/>
    </row>
    <row r="1629" spans="9:14" ht="12.75">
      <c r="I1629" s="1"/>
      <c r="N1629" s="1"/>
    </row>
    <row r="1630" spans="9:14" ht="12.75">
      <c r="I1630" s="1"/>
      <c r="N1630" s="1"/>
    </row>
    <row r="1631" spans="9:14" ht="12.75">
      <c r="I1631" s="1"/>
      <c r="N1631" s="1"/>
    </row>
    <row r="1632" spans="9:14" ht="12.75">
      <c r="I1632" s="1"/>
      <c r="N1632" s="1"/>
    </row>
    <row r="1633" spans="9:14" ht="12.75">
      <c r="I1633" s="1"/>
      <c r="N1633" s="1"/>
    </row>
    <row r="1634" spans="9:14" ht="12.75">
      <c r="I1634" s="1"/>
      <c r="N1634" s="1"/>
    </row>
    <row r="1635" spans="9:14" ht="12.75">
      <c r="I1635" s="1"/>
      <c r="N1635" s="1"/>
    </row>
    <row r="1636" spans="9:14" ht="12.75">
      <c r="I1636" s="1"/>
      <c r="N1636" s="1"/>
    </row>
    <row r="1637" spans="9:14" ht="12.75">
      <c r="I1637" s="1"/>
      <c r="N1637" s="1"/>
    </row>
    <row r="1638" spans="9:14" ht="12.75">
      <c r="I1638" s="1"/>
      <c r="N1638" s="1"/>
    </row>
    <row r="1639" spans="9:14" ht="12.75">
      <c r="I1639" s="1"/>
      <c r="N1639" s="1"/>
    </row>
    <row r="1640" spans="9:14" ht="12.75">
      <c r="I1640" s="1"/>
      <c r="N1640" s="1"/>
    </row>
    <row r="1641" spans="9:14" ht="12.75">
      <c r="I1641" s="1"/>
      <c r="N1641" s="1"/>
    </row>
    <row r="1642" spans="9:14" ht="12.75">
      <c r="I1642" s="1"/>
      <c r="N1642" s="1"/>
    </row>
    <row r="1643" spans="9:14" ht="12.75">
      <c r="I1643" s="1"/>
      <c r="N1643" s="1"/>
    </row>
    <row r="1644" spans="9:14" ht="12.75">
      <c r="I1644" s="1"/>
      <c r="N1644" s="1"/>
    </row>
    <row r="1645" spans="9:14" ht="12.75">
      <c r="I1645" s="1"/>
      <c r="N1645" s="1"/>
    </row>
    <row r="1646" spans="9:14" ht="12.75">
      <c r="I1646" s="1"/>
      <c r="N1646" s="1"/>
    </row>
    <row r="1647" spans="9:14" ht="12.75">
      <c r="I1647" s="1"/>
      <c r="N1647" s="1"/>
    </row>
    <row r="1648" spans="9:14" ht="12.75">
      <c r="I1648" s="1"/>
      <c r="N1648" s="1"/>
    </row>
    <row r="1649" spans="9:14" ht="12.75">
      <c r="I1649" s="1"/>
      <c r="N1649" s="1"/>
    </row>
    <row r="1650" spans="9:14" ht="12.75">
      <c r="I1650" s="1"/>
      <c r="N1650" s="1"/>
    </row>
    <row r="1651" spans="9:14" ht="12.75">
      <c r="I1651" s="1"/>
      <c r="N1651" s="1"/>
    </row>
    <row r="1652" spans="9:14" ht="12.75">
      <c r="I1652" s="1"/>
      <c r="N1652" s="1"/>
    </row>
    <row r="1653" spans="9:14" ht="12.75">
      <c r="I1653" s="1"/>
      <c r="N1653" s="1"/>
    </row>
    <row r="1654" spans="9:14" ht="12.75">
      <c r="I1654" s="1"/>
      <c r="N1654" s="1"/>
    </row>
    <row r="1655" spans="9:14" ht="12.75">
      <c r="I1655" s="1"/>
      <c r="N1655" s="1"/>
    </row>
    <row r="1656" spans="9:14" ht="12.75">
      <c r="I1656" s="1"/>
      <c r="N1656" s="1"/>
    </row>
    <row r="1657" spans="9:14" ht="12.75">
      <c r="I1657" s="1"/>
      <c r="N1657" s="1"/>
    </row>
    <row r="1658" spans="9:14" ht="12.75">
      <c r="I1658" s="1"/>
      <c r="N1658" s="1"/>
    </row>
    <row r="1659" spans="9:14" ht="12.75">
      <c r="I1659" s="1"/>
      <c r="N1659" s="1"/>
    </row>
    <row r="1660" spans="9:14" ht="12.75">
      <c r="I1660" s="1"/>
      <c r="N1660" s="1"/>
    </row>
    <row r="1661" spans="9:14" ht="12.75">
      <c r="I1661" s="1"/>
      <c r="N1661" s="1"/>
    </row>
    <row r="1662" spans="9:14" ht="12.75">
      <c r="I1662" s="1"/>
      <c r="N1662" s="1"/>
    </row>
    <row r="1663" spans="9:14" ht="12.75">
      <c r="I1663" s="1"/>
      <c r="N1663" s="1"/>
    </row>
    <row r="1664" spans="9:14" ht="12.75">
      <c r="I1664" s="1"/>
      <c r="N1664" s="1"/>
    </row>
    <row r="1665" spans="9:14" ht="12.75">
      <c r="I1665" s="1"/>
      <c r="N1665" s="1"/>
    </row>
    <row r="1666" spans="9:14" ht="12.75">
      <c r="I1666" s="1"/>
      <c r="N1666" s="1"/>
    </row>
    <row r="1667" spans="9:14" ht="12.75">
      <c r="I1667" s="1"/>
      <c r="N1667" s="1"/>
    </row>
    <row r="1668" spans="9:14" ht="12.75">
      <c r="I1668" s="1"/>
      <c r="N1668" s="1"/>
    </row>
    <row r="1669" spans="9:14" ht="12.75">
      <c r="I1669" s="1"/>
      <c r="N1669" s="1"/>
    </row>
    <row r="1670" spans="9:14" ht="12.75">
      <c r="I1670" s="1"/>
      <c r="N1670" s="1"/>
    </row>
    <row r="1671" spans="9:14" ht="12.75">
      <c r="I1671" s="1"/>
      <c r="N1671" s="1"/>
    </row>
    <row r="1672" spans="9:14" ht="12.75">
      <c r="I1672" s="1"/>
      <c r="N1672" s="1"/>
    </row>
    <row r="1673" spans="9:14" ht="12.75">
      <c r="I1673" s="1"/>
      <c r="N1673" s="1"/>
    </row>
    <row r="1674" spans="9:14" ht="12.75">
      <c r="I1674" s="1"/>
      <c r="N1674" s="1"/>
    </row>
    <row r="1675" spans="9:14" ht="12.75">
      <c r="I1675" s="1"/>
      <c r="N1675" s="1"/>
    </row>
    <row r="1676" spans="9:14" ht="12.75">
      <c r="I1676" s="1"/>
      <c r="N1676" s="1"/>
    </row>
    <row r="1677" spans="9:14" ht="12.75">
      <c r="I1677" s="1"/>
      <c r="N1677" s="1"/>
    </row>
    <row r="1678" spans="9:14" ht="12.75">
      <c r="I1678" s="1"/>
      <c r="N1678" s="1"/>
    </row>
    <row r="1679" spans="9:14" ht="12.75">
      <c r="I1679" s="1"/>
      <c r="N1679" s="1"/>
    </row>
    <row r="1680" spans="9:14" ht="12.75">
      <c r="I1680" s="1"/>
      <c r="N1680" s="1"/>
    </row>
    <row r="1681" spans="9:14" ht="12.75">
      <c r="I1681" s="1"/>
      <c r="N1681" s="1"/>
    </row>
    <row r="1682" spans="9:14" ht="12.75">
      <c r="I1682" s="1"/>
      <c r="N1682" s="1"/>
    </row>
    <row r="1683" spans="9:14" ht="12.75">
      <c r="I1683" s="1"/>
      <c r="N1683" s="1"/>
    </row>
    <row r="1684" spans="9:14" ht="12.75">
      <c r="I1684" s="1"/>
      <c r="N1684" s="1"/>
    </row>
    <row r="1685" spans="9:14" ht="12.75">
      <c r="I1685" s="1"/>
      <c r="N1685" s="1"/>
    </row>
    <row r="1686" spans="9:14" ht="12.75">
      <c r="I1686" s="1"/>
      <c r="N1686" s="1"/>
    </row>
    <row r="1687" spans="9:14" ht="12.75">
      <c r="I1687" s="1"/>
      <c r="N1687" s="1"/>
    </row>
    <row r="1688" spans="9:14" ht="12.75">
      <c r="I1688" s="1"/>
      <c r="N1688" s="1"/>
    </row>
    <row r="1689" spans="9:14" ht="12.75">
      <c r="I1689" s="1"/>
      <c r="N1689" s="1"/>
    </row>
    <row r="1690" spans="9:14" ht="12.75">
      <c r="I1690" s="1"/>
      <c r="N1690" s="1"/>
    </row>
    <row r="1691" spans="9:14" ht="12.75">
      <c r="I1691" s="1"/>
      <c r="N1691" s="1"/>
    </row>
    <row r="1692" spans="9:14" ht="12.75">
      <c r="I1692" s="1"/>
      <c r="N1692" s="1"/>
    </row>
    <row r="1693" spans="9:14" ht="12.75">
      <c r="I1693" s="1"/>
      <c r="N1693" s="1"/>
    </row>
    <row r="1694" spans="9:14" ht="12.75">
      <c r="I1694" s="1"/>
      <c r="N1694" s="1"/>
    </row>
    <row r="1695" spans="9:14" ht="12.75">
      <c r="I1695" s="1"/>
      <c r="N1695" s="1"/>
    </row>
    <row r="1696" spans="9:14" ht="12.75">
      <c r="I1696" s="1"/>
      <c r="N1696" s="1"/>
    </row>
    <row r="1697" spans="9:14" ht="12.75">
      <c r="I1697" s="1"/>
      <c r="N1697" s="1"/>
    </row>
    <row r="1698" spans="9:14" ht="12.75">
      <c r="I1698" s="1"/>
      <c r="N1698" s="1"/>
    </row>
    <row r="1699" spans="9:14" ht="12.75">
      <c r="I1699" s="1"/>
      <c r="N1699" s="1"/>
    </row>
    <row r="1700" spans="9:14" ht="12.75">
      <c r="I1700" s="1"/>
      <c r="N1700" s="1"/>
    </row>
    <row r="1701" spans="9:14" ht="12.75">
      <c r="I1701" s="1"/>
      <c r="N1701" s="1"/>
    </row>
    <row r="1702" spans="9:14" ht="12.75">
      <c r="I1702" s="1"/>
      <c r="N1702" s="1"/>
    </row>
    <row r="1703" spans="9:14" ht="12.75">
      <c r="I1703" s="1"/>
      <c r="N1703" s="1"/>
    </row>
    <row r="1704" spans="9:14" ht="12.75">
      <c r="I1704" s="1"/>
      <c r="N1704" s="1"/>
    </row>
    <row r="1705" spans="9:14" ht="12.75">
      <c r="I1705" s="1"/>
      <c r="N1705" s="1"/>
    </row>
    <row r="1706" spans="9:14" ht="12.75">
      <c r="I1706" s="1"/>
      <c r="N1706" s="1"/>
    </row>
    <row r="1707" spans="9:14" ht="12.75">
      <c r="I1707" s="1"/>
      <c r="N1707" s="1"/>
    </row>
    <row r="1708" spans="9:14" ht="12.75">
      <c r="I1708" s="1"/>
      <c r="N1708" s="1"/>
    </row>
    <row r="1709" spans="9:14" ht="12.75">
      <c r="I1709" s="1"/>
      <c r="N1709" s="1"/>
    </row>
    <row r="1710" spans="9:14" ht="12.75">
      <c r="I1710" s="1"/>
      <c r="N1710" s="1"/>
    </row>
    <row r="1711" spans="9:14" ht="12.75">
      <c r="I1711" s="1"/>
      <c r="N1711" s="1"/>
    </row>
    <row r="1712" spans="9:14" ht="12.75">
      <c r="I1712" s="1"/>
      <c r="N1712" s="1"/>
    </row>
    <row r="1713" spans="9:14" ht="12.75">
      <c r="I1713" s="1"/>
      <c r="N1713" s="1"/>
    </row>
    <row r="1714" spans="9:14" ht="12.75">
      <c r="I1714" s="1"/>
      <c r="N1714" s="1"/>
    </row>
    <row r="1715" spans="9:14" ht="12.75">
      <c r="I1715" s="1"/>
      <c r="N1715" s="1"/>
    </row>
    <row r="1716" spans="9:14" ht="12.75">
      <c r="I1716" s="1"/>
      <c r="N1716" s="1"/>
    </row>
    <row r="1717" spans="9:14" ht="12.75">
      <c r="I1717" s="1"/>
      <c r="N1717" s="1"/>
    </row>
    <row r="1718" spans="9:14" ht="12.75">
      <c r="I1718" s="1"/>
      <c r="N1718" s="1"/>
    </row>
    <row r="1719" spans="9:14" ht="12.75">
      <c r="I1719" s="1"/>
      <c r="N1719" s="1"/>
    </row>
    <row r="1720" spans="9:14" ht="12.75">
      <c r="I1720" s="1"/>
      <c r="N1720" s="1"/>
    </row>
    <row r="1721" spans="9:14" ht="12.75">
      <c r="I1721" s="1"/>
      <c r="N1721" s="1"/>
    </row>
    <row r="1722" spans="9:14" ht="12.75">
      <c r="I1722" s="1"/>
      <c r="N1722" s="1"/>
    </row>
    <row r="1723" spans="9:14" ht="12.75">
      <c r="I1723" s="1"/>
      <c r="N1723" s="1"/>
    </row>
    <row r="1724" spans="9:14" ht="12.75">
      <c r="I1724" s="1"/>
      <c r="N1724" s="1"/>
    </row>
    <row r="1725" spans="9:14" ht="12.75">
      <c r="I1725" s="1"/>
      <c r="N1725" s="1"/>
    </row>
    <row r="1726" spans="9:14" ht="12.75">
      <c r="I1726" s="1"/>
      <c r="N1726" s="1"/>
    </row>
    <row r="1727" spans="9:14" ht="12.75">
      <c r="I1727" s="1"/>
      <c r="N1727" s="1"/>
    </row>
    <row r="1728" spans="9:14" ht="12.75">
      <c r="I1728" s="1"/>
      <c r="N1728" s="1"/>
    </row>
    <row r="1729" spans="9:14" ht="12.75">
      <c r="I1729" s="1"/>
      <c r="N1729" s="1"/>
    </row>
    <row r="1730" spans="9:14" ht="12.75">
      <c r="I1730" s="1"/>
      <c r="N1730" s="1"/>
    </row>
    <row r="1731" spans="9:14" ht="12.75">
      <c r="I1731" s="1"/>
      <c r="N1731" s="1"/>
    </row>
    <row r="1732" spans="9:14" ht="12.75">
      <c r="I1732" s="1"/>
      <c r="N1732" s="1"/>
    </row>
    <row r="1733" spans="9:14" ht="12.75">
      <c r="I1733" s="1"/>
      <c r="N1733" s="1"/>
    </row>
    <row r="1734" spans="9:14" ht="12.75">
      <c r="I1734" s="1"/>
      <c r="N1734" s="1"/>
    </row>
    <row r="1735" spans="9:14" ht="12.75">
      <c r="I1735" s="1"/>
      <c r="N1735" s="1"/>
    </row>
    <row r="1736" spans="9:14" ht="12.75">
      <c r="I1736" s="1"/>
      <c r="N1736" s="1"/>
    </row>
    <row r="1737" spans="9:14" ht="12.75">
      <c r="I1737" s="1"/>
      <c r="N1737" s="1"/>
    </row>
    <row r="1738" spans="9:14" ht="12.75">
      <c r="I1738" s="1"/>
      <c r="N1738" s="1"/>
    </row>
    <row r="1739" spans="9:14" ht="12.75">
      <c r="I1739" s="1"/>
      <c r="N1739" s="1"/>
    </row>
    <row r="1740" spans="9:14" ht="12.75">
      <c r="I1740" s="1"/>
      <c r="N1740" s="1"/>
    </row>
    <row r="1741" spans="9:14" ht="12.75">
      <c r="I1741" s="1"/>
      <c r="N1741" s="1"/>
    </row>
    <row r="1742" spans="9:14" ht="12.75">
      <c r="I1742" s="1"/>
      <c r="N1742" s="1"/>
    </row>
    <row r="1743" spans="9:14" ht="12.75">
      <c r="I1743" s="1"/>
      <c r="N1743" s="1"/>
    </row>
    <row r="1744" spans="9:14" ht="12.75">
      <c r="I1744" s="1"/>
      <c r="N1744" s="1"/>
    </row>
    <row r="1745" spans="9:14" ht="12.75">
      <c r="I1745" s="1"/>
      <c r="N1745" s="1"/>
    </row>
    <row r="1746" spans="9:14" ht="12.75">
      <c r="I1746" s="1"/>
      <c r="N1746" s="1"/>
    </row>
    <row r="1747" spans="9:14" ht="12.75">
      <c r="I1747" s="1"/>
      <c r="N1747" s="1"/>
    </row>
    <row r="1748" spans="9:14" ht="12.75">
      <c r="I1748" s="1"/>
      <c r="N1748" s="1"/>
    </row>
    <row r="1749" spans="9:14" ht="12.75">
      <c r="I1749" s="1"/>
      <c r="N1749" s="1"/>
    </row>
    <row r="1750" spans="9:14" ht="12.75">
      <c r="I1750" s="1"/>
      <c r="N1750" s="1"/>
    </row>
    <row r="1751" spans="9:14" ht="12.75">
      <c r="I1751" s="1"/>
      <c r="N1751" s="1"/>
    </row>
    <row r="1752" spans="9:14" ht="12.75">
      <c r="I1752" s="1"/>
      <c r="N1752" s="1"/>
    </row>
    <row r="1753" spans="9:14" ht="12.75">
      <c r="I1753" s="1"/>
      <c r="N1753" s="1"/>
    </row>
    <row r="1754" spans="9:14" ht="12.75">
      <c r="I1754" s="1"/>
      <c r="N1754" s="1"/>
    </row>
    <row r="1755" spans="9:14" ht="12.75">
      <c r="I1755" s="1"/>
      <c r="N1755" s="1"/>
    </row>
    <row r="1756" spans="9:14" ht="12.75">
      <c r="I1756" s="1"/>
      <c r="N1756" s="1"/>
    </row>
    <row r="1757" spans="9:14" ht="12.75">
      <c r="I1757" s="1"/>
      <c r="N1757" s="1"/>
    </row>
    <row r="1758" spans="9:14" ht="12.75">
      <c r="I1758" s="1"/>
      <c r="N1758" s="1"/>
    </row>
    <row r="1759" spans="9:14" ht="12.75">
      <c r="I1759" s="1"/>
      <c r="N1759" s="1"/>
    </row>
    <row r="1760" spans="9:14" ht="12.75">
      <c r="I1760" s="1"/>
      <c r="N1760" s="1"/>
    </row>
    <row r="1761" spans="9:14" ht="12.75">
      <c r="I1761" s="1"/>
      <c r="N1761" s="1"/>
    </row>
    <row r="1762" spans="9:14" ht="12.75">
      <c r="I1762" s="1"/>
      <c r="N1762" s="1"/>
    </row>
    <row r="1763" spans="9:14" ht="12.75">
      <c r="I1763" s="1"/>
      <c r="N1763" s="1"/>
    </row>
    <row r="1764" spans="9:14" ht="12.75">
      <c r="I1764" s="1"/>
      <c r="N1764" s="1"/>
    </row>
    <row r="1765" spans="9:14" ht="12.75">
      <c r="I1765" s="1"/>
      <c r="N1765" s="1"/>
    </row>
    <row r="1766" spans="9:14" ht="12.75">
      <c r="I1766" s="1"/>
      <c r="N1766" s="1"/>
    </row>
    <row r="1767" spans="9:14" ht="12.75">
      <c r="I1767" s="1"/>
      <c r="N1767" s="1"/>
    </row>
    <row r="1768" spans="9:14" ht="12.75">
      <c r="I1768" s="1"/>
      <c r="N1768" s="1"/>
    </row>
    <row r="1769" spans="9:14" ht="12.75">
      <c r="I1769" s="1"/>
      <c r="N1769" s="1"/>
    </row>
    <row r="1770" spans="9:14" ht="12.75">
      <c r="I1770" s="1"/>
      <c r="N1770" s="1"/>
    </row>
    <row r="1771" spans="9:14" ht="12.75">
      <c r="I1771" s="1"/>
      <c r="N1771" s="1"/>
    </row>
    <row r="1772" spans="9:14" ht="12.75">
      <c r="I1772" s="1"/>
      <c r="N1772" s="1"/>
    </row>
    <row r="1773" spans="9:14" ht="12.75">
      <c r="I1773" s="1"/>
      <c r="N1773" s="1"/>
    </row>
    <row r="1774" spans="9:14" ht="12.75">
      <c r="I1774" s="1"/>
      <c r="N1774" s="1"/>
    </row>
    <row r="1775" spans="9:14" ht="12.75">
      <c r="I1775" s="1"/>
      <c r="N1775" s="1"/>
    </row>
    <row r="1776" spans="9:14" ht="12.75">
      <c r="I1776" s="1"/>
      <c r="N1776" s="1"/>
    </row>
    <row r="1777" spans="9:14" ht="12.75">
      <c r="I1777" s="1"/>
      <c r="N1777" s="1"/>
    </row>
    <row r="1778" spans="9:14" ht="12.75">
      <c r="I1778" s="1"/>
      <c r="N1778" s="1"/>
    </row>
    <row r="1779" spans="9:14" ht="12.75">
      <c r="I1779" s="1"/>
      <c r="N1779" s="1"/>
    </row>
    <row r="1780" spans="9:14" ht="12.75">
      <c r="I1780" s="1"/>
      <c r="N1780" s="1"/>
    </row>
    <row r="1781" spans="9:14" ht="12.75">
      <c r="I1781" s="1"/>
      <c r="N1781" s="1"/>
    </row>
    <row r="1782" spans="9:14" ht="12.75">
      <c r="I1782" s="1"/>
      <c r="N1782" s="1"/>
    </row>
    <row r="1783" spans="9:14" ht="12.75">
      <c r="I1783" s="1"/>
      <c r="N1783" s="1"/>
    </row>
    <row r="1784" spans="9:14" ht="12.75">
      <c r="I1784" s="1"/>
      <c r="N1784" s="1"/>
    </row>
    <row r="1785" spans="9:14" ht="12.75">
      <c r="I1785" s="1"/>
      <c r="N1785" s="1"/>
    </row>
    <row r="1786" spans="9:14" ht="12.75">
      <c r="I1786" s="1"/>
      <c r="N1786" s="1"/>
    </row>
    <row r="1787" spans="9:14" ht="12.75">
      <c r="I1787" s="1"/>
      <c r="N1787" s="1"/>
    </row>
    <row r="1788" spans="9:14" ht="12.75">
      <c r="I1788" s="1"/>
      <c r="N1788" s="1"/>
    </row>
    <row r="1789" spans="9:14" ht="12.75">
      <c r="I1789" s="1"/>
      <c r="N1789" s="1"/>
    </row>
    <row r="1790" spans="9:14" ht="12.75">
      <c r="I1790" s="1"/>
      <c r="N1790" s="1"/>
    </row>
    <row r="1791" spans="9:14" ht="12.75">
      <c r="I1791" s="1"/>
      <c r="N1791" s="1"/>
    </row>
    <row r="1792" spans="9:14" ht="12.75">
      <c r="I1792" s="1"/>
      <c r="N1792" s="1"/>
    </row>
    <row r="1793" spans="9:14" ht="12.75">
      <c r="I1793" s="1"/>
      <c r="N1793" s="1"/>
    </row>
    <row r="1794" spans="9:14" ht="12.75">
      <c r="I1794" s="1"/>
      <c r="N1794" s="1"/>
    </row>
    <row r="1795" spans="9:14" ht="12.75">
      <c r="I1795" s="1"/>
      <c r="N1795" s="1"/>
    </row>
    <row r="1796" spans="9:14" ht="12.75">
      <c r="I1796" s="1"/>
      <c r="N1796" s="1"/>
    </row>
    <row r="1797" spans="9:14" ht="12.75">
      <c r="I1797" s="1"/>
      <c r="N1797" s="1"/>
    </row>
    <row r="1798" spans="9:14" ht="12.75">
      <c r="I1798" s="1"/>
      <c r="N1798" s="1"/>
    </row>
    <row r="1799" spans="9:14" ht="12.75">
      <c r="I1799" s="1"/>
      <c r="N1799" s="1"/>
    </row>
    <row r="1800" spans="9:14" ht="12.75">
      <c r="I1800" s="1"/>
      <c r="N1800" s="1"/>
    </row>
    <row r="1801" spans="9:14" ht="12.75">
      <c r="I1801" s="1"/>
      <c r="N1801" s="1"/>
    </row>
    <row r="1802" spans="9:14" ht="12.75">
      <c r="I1802" s="1"/>
      <c r="N1802" s="1"/>
    </row>
    <row r="1803" spans="9:14" ht="12.75">
      <c r="I1803" s="1"/>
      <c r="N1803" s="1"/>
    </row>
    <row r="1804" spans="9:14" ht="12.75">
      <c r="I1804" s="1"/>
      <c r="N1804" s="1"/>
    </row>
    <row r="1805" spans="9:14" ht="12.75">
      <c r="I1805" s="1"/>
      <c r="N1805" s="1"/>
    </row>
    <row r="1806" spans="9:14" ht="12.75">
      <c r="I1806" s="1"/>
      <c r="N1806" s="1"/>
    </row>
    <row r="1807" spans="9:14" ht="12.75">
      <c r="I1807" s="1"/>
      <c r="N1807" s="1"/>
    </row>
    <row r="1808" spans="9:14" ht="12.75">
      <c r="I1808" s="1"/>
      <c r="N1808" s="1"/>
    </row>
    <row r="1809" spans="9:14" ht="12.75">
      <c r="I1809" s="1"/>
      <c r="N1809" s="1"/>
    </row>
    <row r="1810" spans="9:14" ht="12.75">
      <c r="I1810" s="1"/>
      <c r="N1810" s="1"/>
    </row>
    <row r="1811" spans="9:14" ht="12.75">
      <c r="I1811" s="1"/>
      <c r="N1811" s="1"/>
    </row>
    <row r="1812" spans="9:14" ht="12.75">
      <c r="I1812" s="1"/>
      <c r="N1812" s="1"/>
    </row>
    <row r="1813" spans="9:14" ht="12.75">
      <c r="I1813" s="1"/>
      <c r="N1813" s="1"/>
    </row>
    <row r="1814" spans="9:14" ht="12.75">
      <c r="I1814" s="1"/>
      <c r="N1814" s="1"/>
    </row>
    <row r="1815" spans="9:14" ht="12.75">
      <c r="I1815" s="1"/>
      <c r="N1815" s="1"/>
    </row>
    <row r="1816" spans="9:14" ht="12.75">
      <c r="I1816" s="1"/>
      <c r="N1816" s="1"/>
    </row>
    <row r="1817" spans="9:14" ht="12.75">
      <c r="I1817" s="1"/>
      <c r="N1817" s="1"/>
    </row>
    <row r="1818" spans="9:14" ht="12.75">
      <c r="I1818" s="1"/>
      <c r="N1818" s="1"/>
    </row>
    <row r="1819" spans="9:14" ht="12.75">
      <c r="I1819" s="1"/>
      <c r="N1819" s="1"/>
    </row>
    <row r="1820" spans="9:14" ht="12.75">
      <c r="I1820" s="1"/>
      <c r="N1820" s="1"/>
    </row>
    <row r="1821" spans="9:14" ht="12.75">
      <c r="I1821" s="1"/>
      <c r="N1821" s="1"/>
    </row>
    <row r="1822" spans="9:14" ht="12.75">
      <c r="I1822" s="1"/>
      <c r="N1822" s="1"/>
    </row>
    <row r="1823" spans="9:14" ht="12.75">
      <c r="I1823" s="1"/>
      <c r="N1823" s="1"/>
    </row>
    <row r="1824" spans="9:14" ht="12.75">
      <c r="I1824" s="1"/>
      <c r="N1824" s="1"/>
    </row>
    <row r="1825" spans="9:14" ht="12.75">
      <c r="I1825" s="1"/>
      <c r="N1825" s="1"/>
    </row>
    <row r="1826" spans="9:14" ht="12.75">
      <c r="I1826" s="1"/>
      <c r="N1826" s="1"/>
    </row>
    <row r="1827" spans="9:14" ht="12.75">
      <c r="I1827" s="1"/>
      <c r="N1827" s="1"/>
    </row>
    <row r="1828" spans="9:14" ht="12.75">
      <c r="I1828" s="1"/>
      <c r="N1828" s="1"/>
    </row>
    <row r="1829" spans="9:14" ht="12.75">
      <c r="I1829" s="1"/>
      <c r="N1829" s="1"/>
    </row>
    <row r="1830" spans="9:14" ht="12.75">
      <c r="I1830" s="1"/>
      <c r="N1830" s="1"/>
    </row>
    <row r="1831" spans="9:14" ht="12.75">
      <c r="I1831" s="1"/>
      <c r="N1831" s="1"/>
    </row>
    <row r="1832" spans="9:14" ht="12.75">
      <c r="I1832" s="1"/>
      <c r="N1832" s="1"/>
    </row>
    <row r="1833" spans="9:14" ht="12.75">
      <c r="I1833" s="1"/>
      <c r="N1833" s="1"/>
    </row>
    <row r="1834" spans="9:14" ht="12.75">
      <c r="I1834" s="1"/>
      <c r="N1834" s="1"/>
    </row>
    <row r="1835" spans="9:14" ht="12.75">
      <c r="I1835" s="1"/>
      <c r="N1835" s="1"/>
    </row>
    <row r="1836" spans="9:14" ht="12.75">
      <c r="I1836" s="1"/>
      <c r="N1836" s="1"/>
    </row>
    <row r="1837" spans="9:14" ht="12.75">
      <c r="I1837" s="1"/>
      <c r="N1837" s="1"/>
    </row>
    <row r="1838" spans="9:14" ht="12.75">
      <c r="I1838" s="1"/>
      <c r="N1838" s="1"/>
    </row>
    <row r="1839" spans="9:14" ht="12.75">
      <c r="I1839" s="1"/>
      <c r="N1839" s="1"/>
    </row>
    <row r="1840" spans="9:14" ht="12.75">
      <c r="I1840" s="1"/>
      <c r="N1840" s="1"/>
    </row>
    <row r="1841" spans="9:14" ht="12.75">
      <c r="I1841" s="1"/>
      <c r="N1841" s="1"/>
    </row>
    <row r="1842" spans="9:14" ht="12.75">
      <c r="I1842" s="1"/>
      <c r="N1842" s="1"/>
    </row>
    <row r="1843" spans="9:14" ht="12.75">
      <c r="I1843" s="1"/>
      <c r="N1843" s="1"/>
    </row>
    <row r="1844" spans="9:14" ht="12.75">
      <c r="I1844" s="1"/>
      <c r="N1844" s="1"/>
    </row>
    <row r="1845" spans="9:14" ht="12.75">
      <c r="I1845" s="1"/>
      <c r="N1845" s="1"/>
    </row>
    <row r="1846" spans="9:14" ht="12.75">
      <c r="I1846" s="1"/>
      <c r="N1846" s="1"/>
    </row>
    <row r="1847" spans="9:14" ht="12.75">
      <c r="I1847" s="1"/>
      <c r="N1847" s="1"/>
    </row>
    <row r="1848" spans="9:14" ht="12.75">
      <c r="I1848" s="1"/>
      <c r="N1848" s="1"/>
    </row>
    <row r="1849" spans="9:14" ht="12.75">
      <c r="I1849" s="1"/>
      <c r="N1849" s="1"/>
    </row>
    <row r="1850" spans="9:14" ht="12.75">
      <c r="I1850" s="1"/>
      <c r="N1850" s="1"/>
    </row>
    <row r="1851" spans="9:14" ht="12.75">
      <c r="I1851" s="1"/>
      <c r="N1851" s="1"/>
    </row>
    <row r="1852" spans="9:14" ht="12.75">
      <c r="I1852" s="1"/>
      <c r="N1852" s="1"/>
    </row>
    <row r="1853" spans="9:14" ht="12.75">
      <c r="I1853" s="1"/>
      <c r="N1853" s="1"/>
    </row>
    <row r="1854" spans="9:14" ht="12.75">
      <c r="I1854" s="1"/>
      <c r="N1854" s="1"/>
    </row>
    <row r="1855" spans="9:14" ht="12.75">
      <c r="I1855" s="1"/>
      <c r="N1855" s="1"/>
    </row>
    <row r="1856" spans="9:14" ht="12.75">
      <c r="I1856" s="1"/>
      <c r="N1856" s="1"/>
    </row>
    <row r="1857" spans="9:14" ht="12.75">
      <c r="I1857" s="1"/>
      <c r="N1857" s="1"/>
    </row>
    <row r="1858" spans="9:14" ht="12.75">
      <c r="I1858" s="1"/>
      <c r="N1858" s="1"/>
    </row>
    <row r="1859" spans="9:14" ht="12.75">
      <c r="I1859" s="1"/>
      <c r="N1859" s="1"/>
    </row>
    <row r="1860" spans="9:14" ht="12.75">
      <c r="I1860" s="1"/>
      <c r="N1860" s="1"/>
    </row>
    <row r="1861" spans="9:14" ht="12.75">
      <c r="I1861" s="1"/>
      <c r="N1861" s="1"/>
    </row>
    <row r="1862" spans="9:14" ht="12.75">
      <c r="I1862" s="1"/>
      <c r="N1862" s="1"/>
    </row>
    <row r="1863" spans="9:14" ht="12.75">
      <c r="I1863" s="1"/>
      <c r="N1863" s="1"/>
    </row>
    <row r="1864" spans="9:14" ht="12.75">
      <c r="I1864" s="1"/>
      <c r="N1864" s="1"/>
    </row>
    <row r="1865" spans="9:14" ht="12.75">
      <c r="I1865" s="1"/>
      <c r="N1865" s="1"/>
    </row>
    <row r="1866" spans="9:14" ht="12.75">
      <c r="I1866" s="1"/>
      <c r="N1866" s="1"/>
    </row>
    <row r="1867" spans="9:14" ht="12.75">
      <c r="I1867" s="1"/>
      <c r="N1867" s="1"/>
    </row>
    <row r="1868" spans="9:14" ht="12.75">
      <c r="I1868" s="1"/>
      <c r="N1868" s="1"/>
    </row>
    <row r="1869" spans="9:14" ht="12.75">
      <c r="I1869" s="1"/>
      <c r="N1869" s="1"/>
    </row>
    <row r="1870" spans="9:14" ht="12.75">
      <c r="I1870" s="1"/>
      <c r="N1870" s="1"/>
    </row>
    <row r="1871" spans="9:14" ht="12.75">
      <c r="I1871" s="1"/>
      <c r="N1871" s="1"/>
    </row>
    <row r="1872" spans="9:14" ht="12.75">
      <c r="I1872" s="1"/>
      <c r="N1872" s="1"/>
    </row>
    <row r="1873" spans="9:14" ht="12.75">
      <c r="I1873" s="1"/>
      <c r="N1873" s="1"/>
    </row>
    <row r="1874" spans="9:14" ht="12.75">
      <c r="I1874" s="1"/>
      <c r="N1874" s="1"/>
    </row>
    <row r="1875" spans="9:14" ht="12.75">
      <c r="I1875" s="1"/>
      <c r="N1875" s="1"/>
    </row>
    <row r="1876" spans="9:14" ht="12.75">
      <c r="I1876" s="1"/>
      <c r="N1876" s="1"/>
    </row>
    <row r="1877" spans="9:14" ht="12.75">
      <c r="I1877" s="1"/>
      <c r="N1877" s="1"/>
    </row>
    <row r="1878" spans="9:14" ht="12.75">
      <c r="I1878" s="1"/>
      <c r="N1878" s="1"/>
    </row>
    <row r="1879" spans="9:14" ht="12.75">
      <c r="I1879" s="1"/>
      <c r="N1879" s="1"/>
    </row>
    <row r="1880" spans="9:14" ht="12.75">
      <c r="I1880" s="1"/>
      <c r="N1880" s="1"/>
    </row>
    <row r="1881" spans="9:14" ht="12.75">
      <c r="I1881" s="1"/>
      <c r="N1881" s="1"/>
    </row>
    <row r="1882" spans="9:14" ht="12.75">
      <c r="I1882" s="1"/>
      <c r="N1882" s="1"/>
    </row>
    <row r="1883" spans="9:14" ht="12.75">
      <c r="I1883" s="1"/>
      <c r="N1883" s="1"/>
    </row>
    <row r="1884" spans="9:14" ht="12.75">
      <c r="I1884" s="1"/>
      <c r="N1884" s="1"/>
    </row>
    <row r="1885" spans="9:14" ht="12.75">
      <c r="I1885" s="1"/>
      <c r="N1885" s="1"/>
    </row>
    <row r="1886" spans="9:14" ht="12.75">
      <c r="I1886" s="1"/>
      <c r="N1886" s="1"/>
    </row>
    <row r="1887" spans="9:14" ht="12.75">
      <c r="I1887" s="1"/>
      <c r="N1887" s="1"/>
    </row>
    <row r="1888" spans="9:14" ht="12.75">
      <c r="I1888" s="1"/>
      <c r="N1888" s="1"/>
    </row>
    <row r="1889" spans="9:14" ht="12.75">
      <c r="I1889" s="1"/>
      <c r="N1889" s="1"/>
    </row>
    <row r="1890" spans="9:14" ht="12.75">
      <c r="I1890" s="1"/>
      <c r="N1890" s="1"/>
    </row>
    <row r="1891" spans="9:14" ht="12.75">
      <c r="I1891" s="1"/>
      <c r="N1891" s="1"/>
    </row>
    <row r="1892" spans="9:14" ht="12.75">
      <c r="I1892" s="1"/>
      <c r="N1892" s="1"/>
    </row>
    <row r="1893" spans="9:14" ht="12.75">
      <c r="I1893" s="1"/>
      <c r="N1893" s="1"/>
    </row>
    <row r="1894" spans="9:14" ht="12.75">
      <c r="I1894" s="1"/>
      <c r="N1894" s="1"/>
    </row>
    <row r="1895" spans="9:14" ht="12.75">
      <c r="I1895" s="1"/>
      <c r="N1895" s="1"/>
    </row>
    <row r="1896" spans="9:14" ht="12.75">
      <c r="I1896" s="1"/>
      <c r="N1896" s="1"/>
    </row>
    <row r="1897" spans="9:14" ht="12.75">
      <c r="I1897" s="1"/>
      <c r="N1897" s="1"/>
    </row>
    <row r="1898" spans="9:14" ht="12.75">
      <c r="I1898" s="1"/>
      <c r="N1898" s="1"/>
    </row>
    <row r="1899" spans="9:14" ht="12.75">
      <c r="I1899" s="1"/>
      <c r="N1899" s="1"/>
    </row>
    <row r="1900" spans="9:14" ht="12.75">
      <c r="I1900" s="1"/>
      <c r="N1900" s="1"/>
    </row>
    <row r="1901" spans="9:14" ht="12.75">
      <c r="I1901" s="1"/>
      <c r="N1901" s="1"/>
    </row>
    <row r="1902" spans="9:14" ht="12.75">
      <c r="I1902" s="1"/>
      <c r="N1902" s="1"/>
    </row>
    <row r="1903" spans="9:14" ht="12.75">
      <c r="I1903" s="1"/>
      <c r="N1903" s="1"/>
    </row>
    <row r="1904" spans="9:14" ht="12.75">
      <c r="I1904" s="1"/>
      <c r="N1904" s="1"/>
    </row>
    <row r="1905" spans="9:14" ht="12.75">
      <c r="I1905" s="1"/>
      <c r="N1905" s="1"/>
    </row>
    <row r="1906" spans="9:14" ht="12.75">
      <c r="I1906" s="1"/>
      <c r="N1906" s="1"/>
    </row>
    <row r="1907" spans="9:14" ht="12.75">
      <c r="I1907" s="1"/>
      <c r="N1907" s="1"/>
    </row>
    <row r="1908" spans="9:14" ht="12.75">
      <c r="I1908" s="1"/>
      <c r="N1908" s="1"/>
    </row>
    <row r="1909" spans="9:14" ht="12.75">
      <c r="I1909" s="1"/>
      <c r="N1909" s="1"/>
    </row>
    <row r="1910" spans="9:14" ht="12.75">
      <c r="I1910" s="1"/>
      <c r="N1910" s="1"/>
    </row>
    <row r="1911" spans="9:14" ht="12.75">
      <c r="I1911" s="1"/>
      <c r="N1911" s="1"/>
    </row>
    <row r="1912" spans="9:14" ht="12.75">
      <c r="I1912" s="1"/>
      <c r="N1912" s="1"/>
    </row>
    <row r="1913" spans="9:14" ht="12.75">
      <c r="I1913" s="1"/>
      <c r="N1913" s="1"/>
    </row>
    <row r="1914" spans="9:14" ht="12.75">
      <c r="I1914" s="1"/>
      <c r="N1914" s="1"/>
    </row>
    <row r="1915" spans="9:14" ht="12.75">
      <c r="I1915" s="1"/>
      <c r="N1915" s="1"/>
    </row>
    <row r="1916" spans="9:14" ht="12.75">
      <c r="I1916" s="1"/>
      <c r="N1916" s="1"/>
    </row>
    <row r="1917" spans="9:14" ht="12.75">
      <c r="I1917" s="1"/>
      <c r="N1917" s="1"/>
    </row>
    <row r="1918" spans="9:14" ht="12.75">
      <c r="I1918" s="1"/>
      <c r="N1918" s="1"/>
    </row>
    <row r="1919" spans="9:14" ht="12.75">
      <c r="I1919" s="1"/>
      <c r="N1919" s="1"/>
    </row>
    <row r="1920" spans="9:14" ht="12.75">
      <c r="I1920" s="1"/>
      <c r="N1920" s="1"/>
    </row>
    <row r="1921" spans="9:14" ht="12.75">
      <c r="I1921" s="1"/>
      <c r="N1921" s="1"/>
    </row>
    <row r="1922" spans="9:14" ht="12.75">
      <c r="I1922" s="1"/>
      <c r="N1922" s="1"/>
    </row>
    <row r="1923" spans="9:14" ht="12.75">
      <c r="I1923" s="1"/>
      <c r="N1923" s="1"/>
    </row>
    <row r="1924" spans="9:14" ht="12.75">
      <c r="I1924" s="1"/>
      <c r="N1924" s="1"/>
    </row>
    <row r="1925" spans="9:14" ht="12.75">
      <c r="I1925" s="1"/>
      <c r="N1925" s="1"/>
    </row>
    <row r="1926" spans="9:14" ht="12.75">
      <c r="I1926" s="1"/>
      <c r="N1926" s="1"/>
    </row>
    <row r="1927" spans="9:14" ht="12.75">
      <c r="I1927" s="1"/>
      <c r="N1927" s="1"/>
    </row>
    <row r="1928" spans="9:14" ht="12.75">
      <c r="I1928" s="1"/>
      <c r="N1928" s="1"/>
    </row>
    <row r="1929" spans="9:14" ht="12.75">
      <c r="I1929" s="1"/>
      <c r="N1929" s="1"/>
    </row>
    <row r="1930" spans="9:14" ht="12.75">
      <c r="I1930" s="1"/>
      <c r="N1930" s="1"/>
    </row>
    <row r="1931" spans="9:14" ht="12.75">
      <c r="I1931" s="1"/>
      <c r="N1931" s="1"/>
    </row>
    <row r="1932" spans="9:14" ht="12.75">
      <c r="I1932" s="1"/>
      <c r="N1932" s="1"/>
    </row>
    <row r="1933" spans="9:14" ht="12.75">
      <c r="I1933" s="1"/>
      <c r="N1933" s="1"/>
    </row>
    <row r="1934" spans="9:14" ht="12.75">
      <c r="I1934" s="1"/>
      <c r="N1934" s="1"/>
    </row>
    <row r="1935" spans="9:14" ht="12.75">
      <c r="I1935" s="1"/>
      <c r="N1935" s="1"/>
    </row>
    <row r="1936" spans="9:14" ht="12.75">
      <c r="I1936" s="1"/>
      <c r="N1936" s="1"/>
    </row>
    <row r="1937" spans="9:14" ht="12.75">
      <c r="I1937" s="1"/>
      <c r="N1937" s="1"/>
    </row>
    <row r="1938" spans="9:14" ht="12.75">
      <c r="I1938" s="1"/>
      <c r="N1938" s="1"/>
    </row>
    <row r="1939" spans="9:14" ht="12.75">
      <c r="I1939" s="1"/>
      <c r="N1939" s="1"/>
    </row>
    <row r="1940" spans="9:14" ht="12.75">
      <c r="I1940" s="1"/>
      <c r="N1940" s="1"/>
    </row>
    <row r="1941" spans="9:14" ht="12.75">
      <c r="I1941" s="1"/>
      <c r="N1941" s="1"/>
    </row>
    <row r="1942" spans="9:14" ht="12.75">
      <c r="I1942" s="1"/>
      <c r="N1942" s="1"/>
    </row>
    <row r="1943" spans="9:14" ht="12.75">
      <c r="I1943" s="1"/>
      <c r="N1943" s="1"/>
    </row>
    <row r="1944" spans="9:14" ht="12.75">
      <c r="I1944" s="1"/>
      <c r="N1944" s="1"/>
    </row>
    <row r="1945" spans="9:14" ht="12.75">
      <c r="I1945" s="1"/>
      <c r="N1945" s="1"/>
    </row>
    <row r="1946" spans="9:14" ht="12.75">
      <c r="I1946" s="1"/>
      <c r="N1946" s="1"/>
    </row>
    <row r="1947" spans="9:14" ht="12.75">
      <c r="I1947" s="1"/>
      <c r="N1947" s="1"/>
    </row>
    <row r="1948" spans="9:14" ht="12.75">
      <c r="I1948" s="1"/>
      <c r="N1948" s="1"/>
    </row>
    <row r="1949" spans="9:14" ht="12.75">
      <c r="I1949" s="1"/>
      <c r="N1949" s="1"/>
    </row>
    <row r="1950" spans="9:14" ht="12.75">
      <c r="I1950" s="1"/>
      <c r="N1950" s="1"/>
    </row>
    <row r="1951" spans="9:14" ht="12.75">
      <c r="I1951" s="1"/>
      <c r="N1951" s="1"/>
    </row>
    <row r="1952" spans="9:14" ht="12.75">
      <c r="I1952" s="1"/>
      <c r="N1952" s="1"/>
    </row>
    <row r="1953" spans="9:14" ht="12.75">
      <c r="I1953" s="1"/>
      <c r="N1953" s="1"/>
    </row>
    <row r="1954" spans="9:14" ht="12.75">
      <c r="I1954" s="1"/>
      <c r="N1954" s="1"/>
    </row>
    <row r="1955" spans="9:14" ht="12.75">
      <c r="I1955" s="1"/>
      <c r="N1955" s="1"/>
    </row>
    <row r="1956" spans="9:14" ht="12.75">
      <c r="I1956" s="1"/>
      <c r="N1956" s="1"/>
    </row>
    <row r="1957" spans="9:14" ht="12.75">
      <c r="I1957" s="1"/>
      <c r="N1957" s="1"/>
    </row>
    <row r="1958" spans="9:14" ht="12.75">
      <c r="I1958" s="1"/>
      <c r="N1958" s="1"/>
    </row>
    <row r="1959" spans="9:14" ht="12.75">
      <c r="I1959" s="1"/>
      <c r="N1959" s="1"/>
    </row>
    <row r="1960" spans="9:14" ht="12.75">
      <c r="I1960" s="1"/>
      <c r="N1960" s="1"/>
    </row>
    <row r="1961" spans="9:14" ht="12.75">
      <c r="I1961" s="1"/>
      <c r="N1961" s="1"/>
    </row>
    <row r="1962" spans="9:14" ht="12.75">
      <c r="I1962" s="1"/>
      <c r="N1962" s="1"/>
    </row>
    <row r="1963" spans="9:14" ht="12.75">
      <c r="I1963" s="1"/>
      <c r="N1963" s="1"/>
    </row>
    <row r="1964" spans="9:14" ht="12.75">
      <c r="I1964" s="1"/>
      <c r="N1964" s="1"/>
    </row>
    <row r="1965" spans="9:14" ht="12.75">
      <c r="I1965" s="1"/>
      <c r="N1965" s="1"/>
    </row>
    <row r="1966" spans="9:14" ht="12.75">
      <c r="I1966" s="1"/>
      <c r="N1966" s="1"/>
    </row>
    <row r="1967" spans="9:14" ht="12.75">
      <c r="I1967" s="1"/>
      <c r="N1967" s="1"/>
    </row>
    <row r="1968" spans="9:14" ht="12.75">
      <c r="I1968" s="1"/>
      <c r="N1968" s="1"/>
    </row>
    <row r="1969" spans="9:14" ht="12.75">
      <c r="I1969" s="1"/>
      <c r="N1969" s="1"/>
    </row>
    <row r="1970" spans="9:14" ht="12.75">
      <c r="I1970" s="1"/>
      <c r="N1970" s="1"/>
    </row>
    <row r="1971" spans="9:14" ht="12.75">
      <c r="I1971" s="1"/>
      <c r="N1971" s="1"/>
    </row>
    <row r="1972" spans="9:14" ht="12.75">
      <c r="I1972" s="1"/>
      <c r="N1972" s="1"/>
    </row>
    <row r="1973" spans="9:14" ht="12.75">
      <c r="I1973" s="1"/>
      <c r="N1973" s="1"/>
    </row>
    <row r="1974" spans="9:14" ht="12.75">
      <c r="I1974" s="1"/>
      <c r="N1974" s="1"/>
    </row>
    <row r="1975" spans="9:14" ht="12.75">
      <c r="I1975" s="1"/>
      <c r="N1975" s="1"/>
    </row>
    <row r="1976" spans="9:14" ht="12.75">
      <c r="I1976" s="1"/>
      <c r="N1976" s="1"/>
    </row>
    <row r="1977" spans="9:14" ht="12.75">
      <c r="I1977" s="1"/>
      <c r="N1977" s="1"/>
    </row>
    <row r="1978" spans="9:14" ht="12.75">
      <c r="I1978" s="1"/>
      <c r="N1978" s="1"/>
    </row>
    <row r="1979" spans="9:14" ht="12.75">
      <c r="I1979" s="1"/>
      <c r="N1979" s="1"/>
    </row>
    <row r="1980" spans="9:14" ht="12.75">
      <c r="I1980" s="1"/>
      <c r="N1980" s="1"/>
    </row>
    <row r="1981" spans="9:14" ht="12.75">
      <c r="I1981" s="1"/>
      <c r="N1981" s="1"/>
    </row>
    <row r="1982" spans="9:14" ht="12.75">
      <c r="I1982" s="1"/>
      <c r="N1982" s="1"/>
    </row>
    <row r="1983" spans="9:14" ht="12.75">
      <c r="I1983" s="1"/>
      <c r="N1983" s="1"/>
    </row>
    <row r="1984" spans="9:14" ht="12.75">
      <c r="I1984" s="1"/>
      <c r="N1984" s="1"/>
    </row>
    <row r="1985" spans="9:14" ht="12.75">
      <c r="I1985" s="1"/>
      <c r="N1985" s="1"/>
    </row>
    <row r="1986" spans="9:14" ht="12.75">
      <c r="I1986" s="1"/>
      <c r="N1986" s="1"/>
    </row>
    <row r="1987" spans="9:14" ht="12.75">
      <c r="I1987" s="1"/>
      <c r="N1987" s="1"/>
    </row>
    <row r="1988" spans="9:14" ht="12.75">
      <c r="I1988" s="1"/>
      <c r="N1988" s="1"/>
    </row>
    <row r="1989" spans="9:14" ht="12.75">
      <c r="I1989" s="1"/>
      <c r="N1989" s="1"/>
    </row>
    <row r="1990" spans="9:14" ht="12.75">
      <c r="I1990" s="1"/>
      <c r="N1990" s="1"/>
    </row>
    <row r="1991" spans="9:14" ht="12.75">
      <c r="I1991" s="1"/>
      <c r="N1991" s="1"/>
    </row>
    <row r="1992" spans="9:14" ht="12.75">
      <c r="I1992" s="1"/>
      <c r="N1992" s="1"/>
    </row>
    <row r="1993" spans="9:14" ht="12.75">
      <c r="I1993" s="1"/>
      <c r="N1993" s="1"/>
    </row>
    <row r="1994" spans="9:14" ht="12.75">
      <c r="I1994" s="1"/>
      <c r="N1994" s="1"/>
    </row>
    <row r="1995" spans="9:14" ht="12.75">
      <c r="I1995" s="1"/>
      <c r="N1995" s="1"/>
    </row>
    <row r="1996" spans="9:14" ht="12.75">
      <c r="I1996" s="1"/>
      <c r="N1996" s="1"/>
    </row>
    <row r="1997" spans="9:14" ht="12.75">
      <c r="I1997" s="1"/>
      <c r="N1997" s="1"/>
    </row>
    <row r="1998" spans="9:14" ht="12.75">
      <c r="I1998" s="1"/>
      <c r="N1998" s="1"/>
    </row>
    <row r="1999" spans="9:14" ht="12.75">
      <c r="I1999" s="1"/>
      <c r="N1999" s="1"/>
    </row>
    <row r="2000" spans="9:14" ht="12.75">
      <c r="I2000" s="1"/>
      <c r="N2000" s="1"/>
    </row>
    <row r="2001" spans="9:14" ht="12.75">
      <c r="I2001" s="1"/>
      <c r="N2001" s="1"/>
    </row>
    <row r="2002" spans="9:14" ht="12.75">
      <c r="I2002" s="1"/>
      <c r="N2002" s="1"/>
    </row>
    <row r="2003" spans="9:14" ht="12.75">
      <c r="I2003" s="1"/>
      <c r="N2003" s="1"/>
    </row>
    <row r="2004" spans="9:14" ht="12.75">
      <c r="I2004" s="1"/>
      <c r="N2004" s="1"/>
    </row>
    <row r="2005" spans="9:14" ht="12.75">
      <c r="I2005" s="1"/>
      <c r="N2005" s="1"/>
    </row>
    <row r="2006" spans="9:14" ht="12.75">
      <c r="I2006" s="1"/>
      <c r="N2006" s="1"/>
    </row>
    <row r="2007" spans="9:14" ht="12.75">
      <c r="I2007" s="1"/>
      <c r="N2007" s="1"/>
    </row>
    <row r="2008" spans="9:14" ht="12.75">
      <c r="I2008" s="1"/>
      <c r="N2008" s="1"/>
    </row>
    <row r="2009" spans="9:14" ht="12.75">
      <c r="I2009" s="1"/>
      <c r="N2009" s="1"/>
    </row>
    <row r="2010" spans="9:14" ht="12.75">
      <c r="I2010" s="1"/>
      <c r="N2010" s="1"/>
    </row>
    <row r="2011" spans="9:14" ht="12.75">
      <c r="I2011" s="1"/>
      <c r="N2011" s="1"/>
    </row>
    <row r="2012" spans="9:14" ht="12.75">
      <c r="I2012" s="1"/>
      <c r="N2012" s="1"/>
    </row>
    <row r="2013" spans="9:14" ht="12.75">
      <c r="I2013" s="1"/>
      <c r="N2013" s="1"/>
    </row>
    <row r="2014" spans="9:14" ht="12.75">
      <c r="I2014" s="1"/>
      <c r="N2014" s="1"/>
    </row>
    <row r="2015" spans="9:14" ht="12.75">
      <c r="I2015" s="1"/>
      <c r="N2015" s="1"/>
    </row>
    <row r="2016" spans="9:14" ht="12.75">
      <c r="I2016" s="1"/>
      <c r="N2016" s="1"/>
    </row>
    <row r="2017" spans="9:14" ht="12.75">
      <c r="I2017" s="1"/>
      <c r="N2017" s="1"/>
    </row>
    <row r="2018" spans="9:14" ht="12.75">
      <c r="I2018" s="1"/>
      <c r="N2018" s="1"/>
    </row>
    <row r="2019" spans="9:14" ht="12.75">
      <c r="I2019" s="1"/>
      <c r="N2019" s="1"/>
    </row>
    <row r="2020" spans="9:14" ht="12.75">
      <c r="I2020" s="1"/>
      <c r="N2020" s="1"/>
    </row>
    <row r="2021" spans="9:14" ht="12.75">
      <c r="I2021" s="1"/>
      <c r="N2021" s="1"/>
    </row>
    <row r="2022" spans="9:14" ht="12.75">
      <c r="I2022" s="1"/>
      <c r="N2022" s="1"/>
    </row>
    <row r="2023" spans="9:14" ht="12.75">
      <c r="I2023" s="1"/>
      <c r="N2023" s="1"/>
    </row>
    <row r="2024" spans="9:14" ht="12.75">
      <c r="I2024" s="1"/>
      <c r="N2024" s="1"/>
    </row>
    <row r="2025" spans="9:14" ht="12.75">
      <c r="I2025" s="1"/>
      <c r="N2025" s="1"/>
    </row>
    <row r="2026" spans="9:14" ht="12.75">
      <c r="I2026" s="1"/>
      <c r="N2026" s="1"/>
    </row>
    <row r="2027" spans="9:14" ht="12.75">
      <c r="I2027" s="1"/>
      <c r="N2027" s="1"/>
    </row>
    <row r="2028" spans="9:14" ht="12.75">
      <c r="I2028" s="1"/>
      <c r="N2028" s="1"/>
    </row>
    <row r="2029" spans="9:14" ht="12.75">
      <c r="I2029" s="1"/>
      <c r="N2029" s="1"/>
    </row>
    <row r="2030" spans="9:14" ht="12.75">
      <c r="I2030" s="1"/>
      <c r="N2030" s="1"/>
    </row>
    <row r="2031" spans="9:14" ht="12.75">
      <c r="I2031" s="1"/>
      <c r="N2031" s="1"/>
    </row>
    <row r="2032" spans="9:14" ht="12.75">
      <c r="I2032" s="1"/>
      <c r="N2032" s="1"/>
    </row>
    <row r="2033" spans="9:14" ht="12.75">
      <c r="I2033" s="1"/>
      <c r="N2033" s="1"/>
    </row>
    <row r="2034" spans="9:14" ht="12.75">
      <c r="I2034" s="1"/>
      <c r="N2034" s="1"/>
    </row>
    <row r="2035" spans="9:14" ht="12.75">
      <c r="I2035" s="1"/>
      <c r="N2035" s="1"/>
    </row>
    <row r="2036" spans="9:14" ht="12.75">
      <c r="I2036" s="1"/>
      <c r="N2036" s="1"/>
    </row>
    <row r="2037" spans="9:14" ht="12.75">
      <c r="I2037" s="1"/>
      <c r="N2037" s="1"/>
    </row>
    <row r="2038" spans="9:14" ht="12.75">
      <c r="I2038" s="1"/>
      <c r="N2038" s="1"/>
    </row>
    <row r="2039" spans="9:14" ht="12.75">
      <c r="I2039" s="1"/>
      <c r="N2039" s="1"/>
    </row>
    <row r="2040" spans="9:14" ht="12.75">
      <c r="I2040" s="1"/>
      <c r="N2040" s="1"/>
    </row>
    <row r="2041" spans="9:14" ht="12.75">
      <c r="I2041" s="1"/>
      <c r="N2041" s="1"/>
    </row>
    <row r="2042" spans="9:14" ht="12.75">
      <c r="I2042" s="1"/>
      <c r="N2042" s="1"/>
    </row>
    <row r="2043" spans="9:14" ht="12.75">
      <c r="I2043" s="1"/>
      <c r="N2043" s="1"/>
    </row>
    <row r="2044" spans="9:14" ht="12.75">
      <c r="I2044" s="1"/>
      <c r="N2044" s="1"/>
    </row>
    <row r="2045" spans="9:14" ht="12.75">
      <c r="I2045" s="1"/>
      <c r="N2045" s="1"/>
    </row>
    <row r="2046" spans="9:14" ht="12.75">
      <c r="I2046" s="1"/>
      <c r="N2046" s="1"/>
    </row>
    <row r="2047" spans="9:14" ht="12.75">
      <c r="I2047" s="1"/>
      <c r="N2047" s="1"/>
    </row>
    <row r="2048" spans="9:14" ht="12.75">
      <c r="I2048" s="1"/>
      <c r="N2048" s="1"/>
    </row>
    <row r="2049" spans="9:14" ht="12.75">
      <c r="I2049" s="1"/>
      <c r="N2049" s="1"/>
    </row>
    <row r="2050" spans="9:14" ht="12.75">
      <c r="I2050" s="1"/>
      <c r="N2050" s="1"/>
    </row>
    <row r="2051" spans="9:14" ht="12.75">
      <c r="I2051" s="1"/>
      <c r="N2051" s="1"/>
    </row>
    <row r="2052" spans="9:14" ht="12.75">
      <c r="I2052" s="1"/>
      <c r="N2052" s="1"/>
    </row>
    <row r="2053" spans="9:14" ht="12.75">
      <c r="I2053" s="1"/>
      <c r="N2053" s="1"/>
    </row>
    <row r="2054" spans="9:14" ht="12.75">
      <c r="I2054" s="1"/>
      <c r="N2054" s="1"/>
    </row>
    <row r="2055" spans="9:14" ht="12.75">
      <c r="I2055" s="1"/>
      <c r="N2055" s="1"/>
    </row>
    <row r="2056" spans="9:14" ht="12.75">
      <c r="I2056" s="1"/>
      <c r="N2056" s="1"/>
    </row>
    <row r="2057" spans="9:14" ht="12.75">
      <c r="I2057" s="1"/>
      <c r="N2057" s="1"/>
    </row>
    <row r="2058" spans="9:14" ht="12.75">
      <c r="I2058" s="1"/>
      <c r="N2058" s="1"/>
    </row>
    <row r="2059" spans="9:14" ht="12.75">
      <c r="I2059" s="1"/>
      <c r="N2059" s="1"/>
    </row>
    <row r="2060" spans="9:14" ht="12.75">
      <c r="I2060" s="1"/>
      <c r="N2060" s="1"/>
    </row>
    <row r="2061" spans="9:14" ht="12.75">
      <c r="I2061" s="1"/>
      <c r="N2061" s="1"/>
    </row>
    <row r="2062" spans="9:14" ht="12.75">
      <c r="I2062" s="1"/>
      <c r="N2062" s="1"/>
    </row>
    <row r="2063" spans="9:14" ht="12.75">
      <c r="I2063" s="1"/>
      <c r="N2063" s="1"/>
    </row>
    <row r="2064" spans="9:14" ht="12.75">
      <c r="I2064" s="1"/>
      <c r="N2064" s="1"/>
    </row>
    <row r="2065" spans="9:14" ht="12.75">
      <c r="I2065" s="1"/>
      <c r="N2065" s="1"/>
    </row>
    <row r="2066" spans="9:14" ht="12.75">
      <c r="I2066" s="1"/>
      <c r="N2066" s="1"/>
    </row>
    <row r="2067" spans="9:14" ht="12.75">
      <c r="I2067" s="1"/>
      <c r="N2067" s="1"/>
    </row>
    <row r="2068" spans="9:14" ht="12.75">
      <c r="I2068" s="1"/>
      <c r="N2068" s="1"/>
    </row>
    <row r="2069" spans="9:14" ht="12.75">
      <c r="I2069" s="1"/>
      <c r="N2069" s="1"/>
    </row>
    <row r="2070" spans="9:14" ht="12.75">
      <c r="I2070" s="1"/>
      <c r="N2070" s="1"/>
    </row>
    <row r="2071" spans="9:14" ht="12.75">
      <c r="I2071" s="1"/>
      <c r="N2071" s="1"/>
    </row>
    <row r="2072" spans="9:14" ht="12.75">
      <c r="I2072" s="1"/>
      <c r="N2072" s="1"/>
    </row>
    <row r="2073" spans="9:14" ht="12.75">
      <c r="I2073" s="1"/>
      <c r="N2073" s="1"/>
    </row>
    <row r="2074" spans="9:14" ht="12.75">
      <c r="I2074" s="1"/>
      <c r="N2074" s="1"/>
    </row>
    <row r="2075" spans="9:14" ht="12.75">
      <c r="I2075" s="1"/>
      <c r="N2075" s="1"/>
    </row>
    <row r="2076" spans="9:14" ht="12.75">
      <c r="I2076" s="1"/>
      <c r="N2076" s="1"/>
    </row>
    <row r="2077" spans="9:14" ht="12.75">
      <c r="I2077" s="1"/>
      <c r="N2077" s="1"/>
    </row>
    <row r="2078" spans="9:14" ht="12.75">
      <c r="I2078" s="1"/>
      <c r="N2078" s="1"/>
    </row>
    <row r="2079" spans="9:14" ht="12.75">
      <c r="I2079" s="1"/>
      <c r="N2079" s="1"/>
    </row>
    <row r="2080" spans="9:14" ht="12.75">
      <c r="I2080" s="1"/>
      <c r="N2080" s="1"/>
    </row>
    <row r="2081" spans="9:14" ht="12.75">
      <c r="I2081" s="1"/>
      <c r="N2081" s="1"/>
    </row>
    <row r="2082" spans="9:14" ht="12.75">
      <c r="I2082" s="1"/>
      <c r="N2082" s="1"/>
    </row>
    <row r="2083" spans="9:14" ht="12.75">
      <c r="I2083" s="1"/>
      <c r="N2083" s="1"/>
    </row>
    <row r="2084" spans="9:14" ht="12.75">
      <c r="I2084" s="1"/>
      <c r="N2084" s="1"/>
    </row>
    <row r="2085" spans="9:14" ht="12.75">
      <c r="I2085" s="1"/>
      <c r="N2085" s="1"/>
    </row>
    <row r="2086" spans="9:14" ht="12.75">
      <c r="I2086" s="1"/>
      <c r="N2086" s="1"/>
    </row>
    <row r="2087" spans="9:14" ht="12.75">
      <c r="I2087" s="1"/>
      <c r="N2087" s="1"/>
    </row>
    <row r="2088" spans="9:14" ht="12.75">
      <c r="I2088" s="1"/>
      <c r="N2088" s="1"/>
    </row>
    <row r="2089" spans="9:14" ht="12.75">
      <c r="I2089" s="1"/>
      <c r="N2089" s="1"/>
    </row>
    <row r="2090" spans="9:14" ht="12.75">
      <c r="I2090" s="1"/>
      <c r="N2090" s="1"/>
    </row>
    <row r="2091" spans="9:14" ht="12.75">
      <c r="I2091" s="1"/>
      <c r="N2091" s="1"/>
    </row>
    <row r="2092" spans="9:14" ht="12.75">
      <c r="I2092" s="1"/>
      <c r="N2092" s="1"/>
    </row>
    <row r="2093" spans="9:14" ht="12.75">
      <c r="I2093" s="1"/>
      <c r="N2093" s="1"/>
    </row>
    <row r="2094" spans="9:14" ht="12.75">
      <c r="I2094" s="1"/>
      <c r="N2094" s="1"/>
    </row>
    <row r="2095" spans="9:14" ht="12.75">
      <c r="I2095" s="1"/>
      <c r="N2095" s="1"/>
    </row>
    <row r="2096" spans="9:14" ht="12.75">
      <c r="I2096" s="1"/>
      <c r="N2096" s="1"/>
    </row>
    <row r="2097" spans="9:14" ht="12.75">
      <c r="I2097" s="1"/>
      <c r="N2097" s="1"/>
    </row>
    <row r="2098" spans="9:14" ht="12.75">
      <c r="I2098" s="1"/>
      <c r="N2098" s="1"/>
    </row>
    <row r="2099" spans="9:14" ht="12.75">
      <c r="I2099" s="1"/>
      <c r="N2099" s="1"/>
    </row>
    <row r="2100" spans="9:14" ht="12.75">
      <c r="I2100" s="1"/>
      <c r="N2100" s="1"/>
    </row>
    <row r="2101" spans="9:14" ht="12.75">
      <c r="I2101" s="1"/>
      <c r="N2101" s="1"/>
    </row>
    <row r="2102" spans="9:14" ht="12.75">
      <c r="I2102" s="1"/>
      <c r="N2102" s="1"/>
    </row>
    <row r="2103" spans="9:14" ht="12.75">
      <c r="I2103" s="1"/>
      <c r="N2103" s="1"/>
    </row>
    <row r="2104" spans="9:14" ht="12.75">
      <c r="I2104" s="1"/>
      <c r="N2104" s="1"/>
    </row>
    <row r="2105" spans="9:14" ht="12.75">
      <c r="I2105" s="1"/>
      <c r="N2105" s="1"/>
    </row>
    <row r="2106" spans="9:14" ht="12.75">
      <c r="I2106" s="1"/>
      <c r="N2106" s="1"/>
    </row>
    <row r="2107" spans="9:14" ht="12.75">
      <c r="I2107" s="1"/>
      <c r="N2107" s="1"/>
    </row>
    <row r="2108" spans="9:14" ht="12.75">
      <c r="I2108" s="1"/>
      <c r="N2108" s="1"/>
    </row>
    <row r="2109" spans="9:14" ht="12.75">
      <c r="I2109" s="1"/>
      <c r="N2109" s="1"/>
    </row>
    <row r="2110" spans="9:14" ht="12.75">
      <c r="I2110" s="1"/>
      <c r="N2110" s="1"/>
    </row>
    <row r="2111" spans="9:14" ht="12.75">
      <c r="I2111" s="1"/>
      <c r="N2111" s="1"/>
    </row>
    <row r="2112" spans="9:14" ht="12.75">
      <c r="I2112" s="1"/>
      <c r="N2112" s="1"/>
    </row>
    <row r="2113" spans="9:14" ht="12.75">
      <c r="I2113" s="1"/>
      <c r="N2113" s="1"/>
    </row>
    <row r="2114" spans="9:14" ht="12.75">
      <c r="I2114" s="1"/>
      <c r="N2114" s="1"/>
    </row>
    <row r="2115" spans="9:14" ht="12.75">
      <c r="I2115" s="1"/>
      <c r="N2115" s="1"/>
    </row>
    <row r="2116" spans="9:14" ht="12.75">
      <c r="I2116" s="1"/>
      <c r="N2116" s="1"/>
    </row>
    <row r="2117" spans="9:14" ht="12.75">
      <c r="I2117" s="1"/>
      <c r="N2117" s="1"/>
    </row>
    <row r="2118" spans="9:14" ht="12.75">
      <c r="I2118" s="1"/>
      <c r="N2118" s="1"/>
    </row>
    <row r="2119" spans="9:14" ht="12.75">
      <c r="I2119" s="1"/>
      <c r="N2119" s="1"/>
    </row>
    <row r="2120" spans="9:14" ht="12.75">
      <c r="I2120" s="1"/>
      <c r="N2120" s="1"/>
    </row>
    <row r="2121" spans="9:14" ht="12.75">
      <c r="I2121" s="1"/>
      <c r="N2121" s="1"/>
    </row>
    <row r="2122" spans="9:14" ht="12.75">
      <c r="I2122" s="1"/>
      <c r="N2122" s="1"/>
    </row>
    <row r="2123" spans="9:14" ht="12.75">
      <c r="I2123" s="1"/>
      <c r="N2123" s="1"/>
    </row>
    <row r="2124" spans="9:14" ht="12.75">
      <c r="I2124" s="1"/>
      <c r="N2124" s="1"/>
    </row>
    <row r="2125" spans="9:14" ht="12.75">
      <c r="I2125" s="1"/>
      <c r="N2125" s="1"/>
    </row>
    <row r="2126" spans="9:14" ht="12.75">
      <c r="I2126" s="1"/>
      <c r="N2126" s="1"/>
    </row>
    <row r="2127" spans="9:14" ht="12.75">
      <c r="I2127" s="1"/>
      <c r="N2127" s="1"/>
    </row>
    <row r="2128" spans="9:14" ht="12.75">
      <c r="I2128" s="1"/>
      <c r="N2128" s="1"/>
    </row>
    <row r="2129" spans="9:14" ht="12.75">
      <c r="I2129" s="1"/>
      <c r="N2129" s="1"/>
    </row>
    <row r="2130" spans="9:14" ht="12.75">
      <c r="I2130" s="1"/>
      <c r="N2130" s="1"/>
    </row>
    <row r="2131" spans="9:14" ht="12.75">
      <c r="I2131" s="1"/>
      <c r="N2131" s="1"/>
    </row>
    <row r="2132" spans="9:14" ht="12.75">
      <c r="I2132" s="1"/>
      <c r="N2132" s="1"/>
    </row>
    <row r="2133" spans="9:14" ht="12.75">
      <c r="I2133" s="1"/>
      <c r="N2133" s="1"/>
    </row>
    <row r="2134" spans="9:14" ht="12.75">
      <c r="I2134" s="1"/>
      <c r="N2134" s="1"/>
    </row>
    <row r="2135" spans="9:14" ht="12.75">
      <c r="I2135" s="1"/>
      <c r="N2135" s="1"/>
    </row>
    <row r="2136" spans="9:14" ht="12.75">
      <c r="I2136" s="1"/>
      <c r="N2136" s="1"/>
    </row>
    <row r="2137" spans="9:14" ht="12.75">
      <c r="I2137" s="1"/>
      <c r="N2137" s="1"/>
    </row>
    <row r="2138" spans="9:14" ht="12.75">
      <c r="I2138" s="1"/>
      <c r="N2138" s="1"/>
    </row>
    <row r="2139" spans="9:14" ht="12.75">
      <c r="I2139" s="1"/>
      <c r="N2139" s="1"/>
    </row>
    <row r="2140" spans="9:14" ht="12.75">
      <c r="I2140" s="1"/>
      <c r="N2140" s="1"/>
    </row>
    <row r="2141" spans="9:14" ht="12.75">
      <c r="I2141" s="1"/>
      <c r="N2141" s="1"/>
    </row>
    <row r="2142" spans="9:14" ht="12.75">
      <c r="I2142" s="1"/>
      <c r="N2142" s="1"/>
    </row>
    <row r="2143" spans="9:14" ht="12.75">
      <c r="I2143" s="1"/>
      <c r="N2143" s="1"/>
    </row>
    <row r="2144" spans="9:14" ht="12.75">
      <c r="I2144" s="1"/>
      <c r="N2144" s="1"/>
    </row>
    <row r="2145" spans="9:14" ht="12.75">
      <c r="I2145" s="1"/>
      <c r="N2145" s="1"/>
    </row>
    <row r="2146" spans="9:14" ht="12.75">
      <c r="I2146" s="1"/>
      <c r="N2146" s="1"/>
    </row>
    <row r="2147" spans="9:14" ht="12.75">
      <c r="I2147" s="1"/>
      <c r="N2147" s="1"/>
    </row>
    <row r="2148" spans="9:14" ht="12.75">
      <c r="I2148" s="1"/>
      <c r="N2148" s="1"/>
    </row>
    <row r="2149" spans="9:14" ht="12.75">
      <c r="I2149" s="1"/>
      <c r="N2149" s="1"/>
    </row>
    <row r="2150" spans="9:14" ht="12.75">
      <c r="I2150" s="1"/>
      <c r="N2150" s="1"/>
    </row>
    <row r="2151" spans="9:14" ht="12.75">
      <c r="I2151" s="1"/>
      <c r="N2151" s="1"/>
    </row>
    <row r="2152" spans="9:14" ht="12.75">
      <c r="I2152" s="1"/>
      <c r="N2152" s="1"/>
    </row>
    <row r="2153" spans="9:14" ht="12.75">
      <c r="I2153" s="1"/>
      <c r="N2153" s="1"/>
    </row>
    <row r="2154" spans="9:14" ht="12.75">
      <c r="I2154" s="1"/>
      <c r="N2154" s="1"/>
    </row>
    <row r="2155" spans="9:14" ht="12.75">
      <c r="I2155" s="1"/>
      <c r="N2155" s="1"/>
    </row>
    <row r="2156" spans="9:14" ht="12.75">
      <c r="I2156" s="1"/>
      <c r="N2156" s="1"/>
    </row>
    <row r="2157" spans="9:14" ht="12.75">
      <c r="I2157" s="1"/>
      <c r="N2157" s="1"/>
    </row>
    <row r="2158" spans="9:14" ht="12.75">
      <c r="I2158" s="1"/>
      <c r="N2158" s="1"/>
    </row>
    <row r="2159" spans="9:14" ht="12.75">
      <c r="I2159" s="1"/>
      <c r="N2159" s="1"/>
    </row>
    <row r="2160" spans="9:14" ht="12.75">
      <c r="I2160" s="1"/>
      <c r="N2160" s="1"/>
    </row>
    <row r="2161" spans="9:14" ht="12.75">
      <c r="I2161" s="1"/>
      <c r="N2161" s="1"/>
    </row>
    <row r="2162" spans="9:14" ht="12.75">
      <c r="I2162" s="1"/>
      <c r="N2162" s="1"/>
    </row>
    <row r="2163" spans="9:14" ht="12.75">
      <c r="I2163" s="1"/>
      <c r="N2163" s="1"/>
    </row>
    <row r="2164" spans="9:14" ht="12.75">
      <c r="I2164" s="1"/>
      <c r="N2164" s="1"/>
    </row>
    <row r="2165" spans="9:14" ht="12.75">
      <c r="I2165" s="1"/>
      <c r="N2165" s="1"/>
    </row>
    <row r="2166" spans="9:14" ht="12.75">
      <c r="I2166" s="1"/>
      <c r="N2166" s="1"/>
    </row>
    <row r="2167" spans="9:14" ht="12.75">
      <c r="I2167" s="1"/>
      <c r="N2167" s="1"/>
    </row>
    <row r="2168" spans="9:14" ht="12.75">
      <c r="I2168" s="1"/>
      <c r="N2168" s="1"/>
    </row>
    <row r="2169" spans="9:14" ht="12.75">
      <c r="I2169" s="1"/>
      <c r="N2169" s="1"/>
    </row>
    <row r="2170" spans="9:14" ht="12.75">
      <c r="I2170" s="1"/>
      <c r="N2170" s="1"/>
    </row>
    <row r="2171" spans="9:14" ht="12.75">
      <c r="I2171" s="1"/>
      <c r="N2171" s="1"/>
    </row>
    <row r="2172" spans="9:14" ht="12.75">
      <c r="I2172" s="1"/>
      <c r="N2172" s="1"/>
    </row>
    <row r="2173" spans="9:14" ht="12.75">
      <c r="I2173" s="1"/>
      <c r="N2173" s="1"/>
    </row>
    <row r="2174" spans="9:14" ht="12.75">
      <c r="I2174" s="1"/>
      <c r="N2174" s="1"/>
    </row>
    <row r="2175" spans="9:14" ht="12.75">
      <c r="I2175" s="1"/>
      <c r="N2175" s="1"/>
    </row>
    <row r="2176" spans="9:14" ht="12.75">
      <c r="I2176" s="1"/>
      <c r="N2176" s="1"/>
    </row>
    <row r="2177" spans="9:14" ht="12.75">
      <c r="I2177" s="1"/>
      <c r="N2177" s="1"/>
    </row>
    <row r="2178" spans="9:14" ht="12.75">
      <c r="I2178" s="1"/>
      <c r="N2178" s="1"/>
    </row>
    <row r="2179" spans="9:14" ht="12.75">
      <c r="I2179" s="1"/>
      <c r="N2179" s="1"/>
    </row>
    <row r="2180" spans="9:14" ht="12.75">
      <c r="I2180" s="1"/>
      <c r="N2180" s="1"/>
    </row>
    <row r="2181" spans="9:14" ht="12.75">
      <c r="I2181" s="1"/>
      <c r="N2181" s="1"/>
    </row>
    <row r="2182" spans="9:14" ht="12.75">
      <c r="I2182" s="1"/>
      <c r="N2182" s="1"/>
    </row>
    <row r="2183" spans="9:14" ht="12.75">
      <c r="I2183" s="1"/>
      <c r="N2183" s="1"/>
    </row>
    <row r="2184" spans="9:14" ht="12.75">
      <c r="I2184" s="1"/>
      <c r="N2184" s="1"/>
    </row>
    <row r="2185" spans="9:14" ht="12.75">
      <c r="I2185" s="1"/>
      <c r="N2185" s="1"/>
    </row>
    <row r="2186" spans="9:14" ht="12.75">
      <c r="I2186" s="1"/>
      <c r="N2186" s="1"/>
    </row>
    <row r="2187" spans="9:14" ht="12.75">
      <c r="I2187" s="1"/>
      <c r="N2187" s="1"/>
    </row>
    <row r="2188" spans="9:14" ht="12.75">
      <c r="I2188" s="1"/>
      <c r="N2188" s="1"/>
    </row>
    <row r="2189" spans="9:14" ht="12.75">
      <c r="I2189" s="1"/>
      <c r="N2189" s="1"/>
    </row>
    <row r="2190" spans="9:14" ht="12.75">
      <c r="I2190" s="1"/>
      <c r="N2190" s="1"/>
    </row>
    <row r="2191" spans="9:14" ht="12.75">
      <c r="I2191" s="1"/>
      <c r="N2191" s="1"/>
    </row>
    <row r="2192" spans="9:14" ht="12.75">
      <c r="I2192" s="1"/>
      <c r="N2192" s="1"/>
    </row>
    <row r="2193" spans="9:14" ht="12.75">
      <c r="I2193" s="1"/>
      <c r="N2193" s="1"/>
    </row>
    <row r="2194" spans="9:14" ht="12.75">
      <c r="I2194" s="1"/>
      <c r="N2194" s="1"/>
    </row>
    <row r="2195" spans="9:14" ht="12.75">
      <c r="I2195" s="1"/>
      <c r="N2195" s="1"/>
    </row>
    <row r="2196" spans="9:14" ht="12.75">
      <c r="I2196" s="1"/>
      <c r="N2196" s="1"/>
    </row>
    <row r="2197" spans="9:14" ht="12.75">
      <c r="I2197" s="1"/>
      <c r="N2197" s="1"/>
    </row>
    <row r="2198" spans="9:14" ht="12.75">
      <c r="I2198" s="1"/>
      <c r="N2198" s="1"/>
    </row>
    <row r="2199" spans="9:14" ht="12.75">
      <c r="I2199" s="1"/>
      <c r="N2199" s="1"/>
    </row>
    <row r="2200" spans="9:14" ht="12.75">
      <c r="I2200" s="1"/>
      <c r="N2200" s="1"/>
    </row>
    <row r="2201" spans="9:14" ht="12.75">
      <c r="I2201" s="1"/>
      <c r="N2201" s="1"/>
    </row>
    <row r="2202" spans="9:14" ht="12.75">
      <c r="I2202" s="1"/>
      <c r="N2202" s="1"/>
    </row>
    <row r="2203" spans="9:14" ht="12.75">
      <c r="I2203" s="1"/>
      <c r="N2203" s="1"/>
    </row>
    <row r="2204" spans="9:14" ht="12.75">
      <c r="I2204" s="1"/>
      <c r="N2204" s="1"/>
    </row>
    <row r="2205" spans="9:14" ht="12.75">
      <c r="I2205" s="1"/>
      <c r="N2205" s="1"/>
    </row>
    <row r="2206" spans="9:14" ht="12.75">
      <c r="I2206" s="1"/>
      <c r="N2206" s="1"/>
    </row>
    <row r="2207" spans="9:14" ht="12.75">
      <c r="I2207" s="1"/>
      <c r="N2207" s="1"/>
    </row>
    <row r="2208" spans="9:14" ht="12.75">
      <c r="I2208" s="1"/>
      <c r="N2208" s="1"/>
    </row>
    <row r="2209" spans="9:14" ht="12.75">
      <c r="I2209" s="1"/>
      <c r="N2209" s="1"/>
    </row>
    <row r="2210" spans="9:14" ht="12.75">
      <c r="I2210" s="1"/>
      <c r="N2210" s="1"/>
    </row>
    <row r="2211" spans="9:14" ht="12.75">
      <c r="I2211" s="1"/>
      <c r="N2211" s="1"/>
    </row>
    <row r="2212" spans="9:14" ht="12.75">
      <c r="I2212" s="1"/>
      <c r="N2212" s="1"/>
    </row>
    <row r="2213" spans="9:14" ht="12.75">
      <c r="I2213" s="1"/>
      <c r="N2213" s="1"/>
    </row>
    <row r="2214" spans="9:14" ht="12.75">
      <c r="I2214" s="1"/>
      <c r="N2214" s="1"/>
    </row>
    <row r="2215" spans="9:14" ht="12.75">
      <c r="I2215" s="1"/>
      <c r="N2215" s="1"/>
    </row>
    <row r="2216" spans="9:14" ht="12.75">
      <c r="I2216" s="1"/>
      <c r="N2216" s="1"/>
    </row>
    <row r="2217" spans="9:14" ht="12.75">
      <c r="I2217" s="1"/>
      <c r="N2217" s="1"/>
    </row>
    <row r="2218" spans="9:14" ht="12.75">
      <c r="I2218" s="1"/>
      <c r="N2218" s="1"/>
    </row>
    <row r="2219" spans="9:14" ht="12.75">
      <c r="I2219" s="1"/>
      <c r="N2219" s="1"/>
    </row>
    <row r="2220" spans="9:14" ht="12.75">
      <c r="I2220" s="1"/>
      <c r="N2220" s="1"/>
    </row>
    <row r="2221" spans="9:14" ht="12.75">
      <c r="I2221" s="1"/>
      <c r="N2221" s="1"/>
    </row>
    <row r="2222" spans="9:14" ht="12.75">
      <c r="I2222" s="1"/>
      <c r="N2222" s="1"/>
    </row>
    <row r="2223" spans="9:14" ht="12.75">
      <c r="I2223" s="1"/>
      <c r="N2223" s="1"/>
    </row>
    <row r="2224" spans="9:14" ht="12.75">
      <c r="I2224" s="1"/>
      <c r="N2224" s="1"/>
    </row>
    <row r="2225" spans="9:14" ht="12.75">
      <c r="I2225" s="1"/>
      <c r="N2225" s="1"/>
    </row>
    <row r="2226" spans="9:14" ht="12.75">
      <c r="I2226" s="1"/>
      <c r="N2226" s="1"/>
    </row>
    <row r="2227" spans="9:14" ht="12.75">
      <c r="I2227" s="1"/>
      <c r="N2227" s="1"/>
    </row>
    <row r="2228" spans="9:14" ht="12.75">
      <c r="I2228" s="1"/>
      <c r="N2228" s="1"/>
    </row>
    <row r="2229" spans="9:14" ht="12.75">
      <c r="I2229" s="1"/>
      <c r="N2229" s="1"/>
    </row>
    <row r="2230" spans="9:14" ht="12.75">
      <c r="I2230" s="1"/>
      <c r="N2230" s="1"/>
    </row>
    <row r="2231" spans="9:14" ht="12.75">
      <c r="I2231" s="1"/>
      <c r="N2231" s="1"/>
    </row>
    <row r="2232" spans="9:14" ht="12.75">
      <c r="I2232" s="1"/>
      <c r="N2232" s="1"/>
    </row>
    <row r="2233" spans="9:14" ht="12.75">
      <c r="I2233" s="1"/>
      <c r="N2233" s="1"/>
    </row>
    <row r="2234" spans="9:14" ht="12.75">
      <c r="I2234" s="1"/>
      <c r="N2234" s="1"/>
    </row>
    <row r="2235" spans="9:14" ht="12.75">
      <c r="I2235" s="1"/>
      <c r="N2235" s="1"/>
    </row>
    <row r="2236" spans="9:14" ht="12.75">
      <c r="I2236" s="1"/>
      <c r="N2236" s="1"/>
    </row>
    <row r="2237" spans="9:14" ht="12.75">
      <c r="I2237" s="1"/>
      <c r="N2237" s="1"/>
    </row>
    <row r="2238" spans="9:14" ht="12.75">
      <c r="I2238" s="1"/>
      <c r="N2238" s="1"/>
    </row>
    <row r="2239" spans="9:14" ht="12.75">
      <c r="I2239" s="1"/>
      <c r="N2239" s="1"/>
    </row>
    <row r="2240" spans="9:14" ht="12.75">
      <c r="I2240" s="1"/>
      <c r="N2240" s="1"/>
    </row>
    <row r="2241" spans="9:14" ht="12.75">
      <c r="I2241" s="1"/>
      <c r="N2241" s="1"/>
    </row>
    <row r="2242" spans="9:14" ht="12.75">
      <c r="I2242" s="1"/>
      <c r="N2242" s="1"/>
    </row>
    <row r="2243" spans="9:14" ht="12.75">
      <c r="I2243" s="1"/>
      <c r="N2243" s="1"/>
    </row>
    <row r="2244" spans="9:14" ht="12.75">
      <c r="I2244" s="1"/>
      <c r="N2244" s="1"/>
    </row>
    <row r="2245" spans="9:14" ht="12.75">
      <c r="I2245" s="1"/>
      <c r="N2245" s="1"/>
    </row>
    <row r="2246" spans="9:14" ht="12.75">
      <c r="I2246" s="1"/>
      <c r="N2246" s="1"/>
    </row>
    <row r="2247" spans="9:14" ht="12.75">
      <c r="I2247" s="1"/>
      <c r="N2247" s="1"/>
    </row>
    <row r="2248" spans="9:14" ht="12.75">
      <c r="I2248" s="1"/>
      <c r="N2248" s="1"/>
    </row>
    <row r="2249" spans="9:14" ht="12.75">
      <c r="I2249" s="1"/>
      <c r="N2249" s="1"/>
    </row>
    <row r="2250" spans="9:14" ht="12.75">
      <c r="I2250" s="1"/>
      <c r="N2250" s="1"/>
    </row>
    <row r="2251" spans="9:14" ht="12.75">
      <c r="I2251" s="1"/>
      <c r="N2251" s="1"/>
    </row>
    <row r="2252" spans="9:14" ht="12.75">
      <c r="I2252" s="1"/>
      <c r="N2252" s="1"/>
    </row>
    <row r="2253" spans="9:14" ht="12.75">
      <c r="I2253" s="1"/>
      <c r="N2253" s="1"/>
    </row>
    <row r="2254" spans="9:14" ht="12.75">
      <c r="I2254" s="1"/>
      <c r="N2254" s="1"/>
    </row>
    <row r="2255" spans="9:14" ht="12.75">
      <c r="I2255" s="1"/>
      <c r="N2255" s="1"/>
    </row>
    <row r="2256" spans="9:14" ht="12.75">
      <c r="I2256" s="1"/>
      <c r="N2256" s="1"/>
    </row>
    <row r="2257" spans="9:14" ht="12.75">
      <c r="I2257" s="1"/>
      <c r="N2257" s="1"/>
    </row>
    <row r="2258" spans="9:14" ht="12.75">
      <c r="I2258" s="1"/>
      <c r="N2258" s="1"/>
    </row>
    <row r="2259" spans="9:14" ht="12.75">
      <c r="I2259" s="1"/>
      <c r="N2259" s="1"/>
    </row>
    <row r="2260" spans="9:14" ht="12.75">
      <c r="I2260" s="1"/>
      <c r="N2260" s="1"/>
    </row>
    <row r="2261" spans="9:14" ht="12.75">
      <c r="I2261" s="1"/>
      <c r="N2261" s="1"/>
    </row>
    <row r="2262" spans="9:14" ht="12.75">
      <c r="I2262" s="1"/>
      <c r="N2262" s="1"/>
    </row>
    <row r="2263" spans="9:14" ht="12.75">
      <c r="I2263" s="1"/>
      <c r="N2263" s="1"/>
    </row>
    <row r="2264" spans="9:14" ht="12.75">
      <c r="I2264" s="1"/>
      <c r="N2264" s="1"/>
    </row>
    <row r="2265" spans="9:14" ht="12.75">
      <c r="I2265" s="1"/>
      <c r="N2265" s="1"/>
    </row>
    <row r="2266" spans="9:14" ht="12.75">
      <c r="I2266" s="1"/>
      <c r="N2266" s="1"/>
    </row>
    <row r="2267" spans="9:14" ht="12.75">
      <c r="I2267" s="1"/>
      <c r="N2267" s="1"/>
    </row>
    <row r="2268" spans="9:14" ht="12.75">
      <c r="I2268" s="1"/>
      <c r="N2268" s="1"/>
    </row>
    <row r="2269" spans="9:14" ht="12.75">
      <c r="I2269" s="1"/>
      <c r="N2269" s="1"/>
    </row>
    <row r="2270" spans="9:14" ht="12.75">
      <c r="I2270" s="1"/>
      <c r="N2270" s="1"/>
    </row>
    <row r="2271" spans="9:14" ht="12.75">
      <c r="I2271" s="1"/>
      <c r="N2271" s="1"/>
    </row>
    <row r="2272" spans="9:14" ht="12.75">
      <c r="I2272" s="1"/>
      <c r="N2272" s="1"/>
    </row>
    <row r="2273" spans="9:14" ht="12.75">
      <c r="I2273" s="1"/>
      <c r="N2273" s="1"/>
    </row>
    <row r="2274" spans="9:14" ht="12.75">
      <c r="I2274" s="1"/>
      <c r="N2274" s="1"/>
    </row>
    <row r="2275" spans="9:14" ht="12.75">
      <c r="I2275" s="1"/>
      <c r="N2275" s="1"/>
    </row>
    <row r="2276" spans="9:14" ht="12.75">
      <c r="I2276" s="1"/>
      <c r="N2276" s="1"/>
    </row>
    <row r="2277" spans="9:14" ht="12.75">
      <c r="I2277" s="1"/>
      <c r="N2277" s="1"/>
    </row>
    <row r="2278" spans="9:14" ht="12.75">
      <c r="I2278" s="1"/>
      <c r="N2278" s="1"/>
    </row>
    <row r="2279" spans="9:14" ht="12.75">
      <c r="I2279" s="1"/>
      <c r="N2279" s="1"/>
    </row>
    <row r="2280" spans="9:14" ht="12.75">
      <c r="I2280" s="1"/>
      <c r="N2280" s="1"/>
    </row>
    <row r="2281" spans="9:14" ht="12.75">
      <c r="I2281" s="1"/>
      <c r="N2281" s="1"/>
    </row>
    <row r="2282" spans="9:14" ht="12.75">
      <c r="I2282" s="1"/>
      <c r="N2282" s="1"/>
    </row>
    <row r="2283" spans="9:14" ht="12.75">
      <c r="I2283" s="1"/>
      <c r="N2283" s="1"/>
    </row>
    <row r="2284" spans="9:14" ht="12.75">
      <c r="I2284" s="1"/>
      <c r="N2284" s="1"/>
    </row>
    <row r="2285" spans="9:14" ht="12.75">
      <c r="I2285" s="1"/>
      <c r="N2285" s="1"/>
    </row>
    <row r="2286" spans="9:14" ht="12.75">
      <c r="I2286" s="1"/>
      <c r="N2286" s="1"/>
    </row>
    <row r="2287" spans="9:14" ht="12.75">
      <c r="I2287" s="1"/>
      <c r="N2287" s="1"/>
    </row>
    <row r="2288" spans="9:14" ht="12.75">
      <c r="I2288" s="1"/>
      <c r="N2288" s="1"/>
    </row>
    <row r="2289" spans="9:14" ht="12.75">
      <c r="I2289" s="1"/>
      <c r="N2289" s="1"/>
    </row>
    <row r="2290" spans="9:14" ht="12.75">
      <c r="I2290" s="1"/>
      <c r="N2290" s="1"/>
    </row>
    <row r="2291" spans="9:14" ht="12.75">
      <c r="I2291" s="1"/>
      <c r="N2291" s="1"/>
    </row>
    <row r="2292" spans="9:14" ht="12.75">
      <c r="I2292" s="1"/>
      <c r="N2292" s="1"/>
    </row>
    <row r="2293" spans="9:14" ht="12.75">
      <c r="I2293" s="1"/>
      <c r="N2293" s="1"/>
    </row>
    <row r="2294" spans="9:14" ht="12.75">
      <c r="I2294" s="1"/>
      <c r="N2294" s="1"/>
    </row>
    <row r="2295" spans="9:14" ht="12.75">
      <c r="I2295" s="1"/>
      <c r="N2295" s="1"/>
    </row>
    <row r="2296" spans="9:14" ht="12.75">
      <c r="I2296" s="1"/>
      <c r="N2296" s="1"/>
    </row>
    <row r="2297" spans="9:14" ht="12.75">
      <c r="I2297" s="1"/>
      <c r="N2297" s="1"/>
    </row>
    <row r="2298" spans="9:14" ht="12.75">
      <c r="I2298" s="1"/>
      <c r="N2298" s="1"/>
    </row>
    <row r="2299" spans="9:14" ht="12.75">
      <c r="I2299" s="1"/>
      <c r="N2299" s="1"/>
    </row>
    <row r="2300" spans="9:14" ht="12.75">
      <c r="I2300" s="1"/>
      <c r="N2300" s="1"/>
    </row>
    <row r="2301" spans="9:14" ht="12.75">
      <c r="I2301" s="1"/>
      <c r="N2301" s="1"/>
    </row>
    <row r="2302" spans="9:14" ht="12.75">
      <c r="I2302" s="1"/>
      <c r="N2302" s="1"/>
    </row>
    <row r="2303" spans="9:14" ht="12.75">
      <c r="I2303" s="1"/>
      <c r="N2303" s="1"/>
    </row>
    <row r="2304" spans="9:14" ht="12.75">
      <c r="I2304" s="1"/>
      <c r="N2304" s="1"/>
    </row>
    <row r="2305" spans="9:14" ht="12.75">
      <c r="I2305" s="1"/>
      <c r="N2305" s="1"/>
    </row>
    <row r="2306" spans="9:14" ht="12.75">
      <c r="I2306" s="1"/>
      <c r="N2306" s="1"/>
    </row>
    <row r="2307" spans="9:14" ht="12.75">
      <c r="I2307" s="1"/>
      <c r="N2307" s="1"/>
    </row>
    <row r="2308" spans="9:14" ht="12.75">
      <c r="I2308" s="1"/>
      <c r="N2308" s="1"/>
    </row>
    <row r="2309" spans="9:14" ht="12.75">
      <c r="I2309" s="1"/>
      <c r="N2309" s="1"/>
    </row>
    <row r="2310" spans="9:14" ht="12.75">
      <c r="I2310" s="1"/>
      <c r="N2310" s="1"/>
    </row>
    <row r="2311" spans="9:14" ht="12.75">
      <c r="I2311" s="1"/>
      <c r="N2311" s="1"/>
    </row>
    <row r="2312" spans="9:14" ht="12.75">
      <c r="I2312" s="1"/>
      <c r="N2312" s="1"/>
    </row>
    <row r="2313" spans="9:14" ht="12.75">
      <c r="I2313" s="1"/>
      <c r="N2313" s="1"/>
    </row>
    <row r="2314" spans="9:14" ht="12.75">
      <c r="I2314" s="1"/>
      <c r="N2314" s="1"/>
    </row>
    <row r="2315" spans="9:14" ht="12.75">
      <c r="I2315" s="1"/>
      <c r="N2315" s="1"/>
    </row>
    <row r="2316" spans="9:14" ht="12.75">
      <c r="I2316" s="1"/>
      <c r="N2316" s="1"/>
    </row>
    <row r="2317" spans="9:14" ht="12.75">
      <c r="I2317" s="1"/>
      <c r="N2317" s="1"/>
    </row>
    <row r="2318" spans="9:14" ht="12.75">
      <c r="I2318" s="1"/>
      <c r="N2318" s="1"/>
    </row>
    <row r="2319" spans="9:14" ht="12.75">
      <c r="I2319" s="1"/>
      <c r="N2319" s="1"/>
    </row>
    <row r="2320" spans="9:14" ht="12.75">
      <c r="I2320" s="1"/>
      <c r="N2320" s="1"/>
    </row>
    <row r="2321" spans="9:14" ht="12.75">
      <c r="I2321" s="1"/>
      <c r="N2321" s="1"/>
    </row>
    <row r="2322" spans="9:14" ht="12.75">
      <c r="I2322" s="1"/>
      <c r="N2322" s="1"/>
    </row>
    <row r="2323" spans="9:14" ht="12.75">
      <c r="I2323" s="1"/>
      <c r="N2323" s="1"/>
    </row>
    <row r="2324" spans="9:14" ht="12.75">
      <c r="I2324" s="1"/>
      <c r="N2324" s="1"/>
    </row>
    <row r="2325" spans="9:14" ht="12.75">
      <c r="I2325" s="1"/>
      <c r="N2325" s="1"/>
    </row>
    <row r="2326" spans="9:14" ht="12.75">
      <c r="I2326" s="1"/>
      <c r="N2326" s="1"/>
    </row>
    <row r="2327" spans="9:14" ht="12.75">
      <c r="I2327" s="1"/>
      <c r="N2327" s="1"/>
    </row>
    <row r="2328" spans="9:14" ht="12.75">
      <c r="I2328" s="1"/>
      <c r="N2328" s="1"/>
    </row>
    <row r="2329" spans="9:14" ht="12.75">
      <c r="I2329" s="1"/>
      <c r="N2329" s="1"/>
    </row>
    <row r="2330" spans="9:14" ht="12.75">
      <c r="I2330" s="1"/>
      <c r="N2330" s="1"/>
    </row>
    <row r="2331" spans="9:14" ht="12.75">
      <c r="I2331" s="1"/>
      <c r="N2331" s="1"/>
    </row>
    <row r="2332" spans="9:14" ht="12.75">
      <c r="I2332" s="1"/>
      <c r="N2332" s="1"/>
    </row>
    <row r="2333" spans="9:14" ht="12.75">
      <c r="I2333" s="1"/>
      <c r="N2333" s="1"/>
    </row>
    <row r="2334" spans="9:14" ht="12.75">
      <c r="I2334" s="1"/>
      <c r="N2334" s="1"/>
    </row>
    <row r="2335" spans="9:14" ht="12.75">
      <c r="I2335" s="1"/>
      <c r="N2335" s="1"/>
    </row>
    <row r="2336" spans="9:14" ht="12.75">
      <c r="I2336" s="1"/>
      <c r="N2336" s="1"/>
    </row>
    <row r="2337" spans="9:14" ht="12.75">
      <c r="I2337" s="1"/>
      <c r="N2337" s="1"/>
    </row>
    <row r="2338" spans="9:14" ht="12.75">
      <c r="I2338" s="1"/>
      <c r="N2338" s="1"/>
    </row>
    <row r="2339" spans="9:14" ht="12.75">
      <c r="I2339" s="1"/>
      <c r="N2339" s="1"/>
    </row>
    <row r="2340" spans="9:14" ht="12.75">
      <c r="I2340" s="1"/>
      <c r="N2340" s="1"/>
    </row>
    <row r="2341" spans="9:14" ht="12.75">
      <c r="I2341" s="1"/>
      <c r="N2341" s="1"/>
    </row>
    <row r="2342" spans="9:14" ht="12.75">
      <c r="I2342" s="1"/>
      <c r="N2342" s="1"/>
    </row>
    <row r="2343" spans="9:14" ht="12.75">
      <c r="I2343" s="1"/>
      <c r="N2343" s="1"/>
    </row>
    <row r="2344" spans="9:14" ht="12.75">
      <c r="I2344" s="1"/>
      <c r="N2344" s="1"/>
    </row>
    <row r="2345" spans="9:14" ht="12.75">
      <c r="I2345" s="1"/>
      <c r="N2345" s="1"/>
    </row>
    <row r="2346" spans="9:14" ht="12.75">
      <c r="I2346" s="1"/>
      <c r="N2346" s="1"/>
    </row>
    <row r="2347" spans="9:14" ht="12.75">
      <c r="I2347" s="1"/>
      <c r="N2347" s="1"/>
    </row>
    <row r="2348" spans="9:14" ht="12.75">
      <c r="I2348" s="1"/>
      <c r="N2348" s="1"/>
    </row>
    <row r="2349" spans="9:14" ht="12.75">
      <c r="I2349" s="1"/>
      <c r="N2349" s="1"/>
    </row>
    <row r="2350" spans="9:14" ht="12.75">
      <c r="I2350" s="1"/>
      <c r="N2350" s="1"/>
    </row>
    <row r="2351" spans="9:14" ht="12.75">
      <c r="I2351" s="1"/>
      <c r="N2351" s="1"/>
    </row>
    <row r="2352" spans="9:14" ht="12.75">
      <c r="I2352" s="1"/>
      <c r="N2352" s="1"/>
    </row>
    <row r="2353" spans="9:14" ht="12.75">
      <c r="I2353" s="1"/>
      <c r="N2353" s="1"/>
    </row>
    <row r="2354" spans="9:14" ht="12.75">
      <c r="I2354" s="1"/>
      <c r="N2354" s="1"/>
    </row>
    <row r="2355" spans="9:14" ht="12.75">
      <c r="I2355" s="1"/>
      <c r="N2355" s="1"/>
    </row>
    <row r="2356" spans="9:14" ht="12.75">
      <c r="I2356" s="1"/>
      <c r="N2356" s="1"/>
    </row>
    <row r="2357" spans="9:14" ht="12.75">
      <c r="I2357" s="1"/>
      <c r="N2357" s="1"/>
    </row>
    <row r="2358" spans="9:14" ht="12.75">
      <c r="I2358" s="1"/>
      <c r="N2358" s="1"/>
    </row>
    <row r="2359" spans="9:14" ht="12.75">
      <c r="I2359" s="1"/>
      <c r="N2359" s="1"/>
    </row>
    <row r="2360" spans="9:14" ht="12.75">
      <c r="I2360" s="1"/>
      <c r="N2360" s="1"/>
    </row>
    <row r="2361" spans="9:14" ht="12.75">
      <c r="I2361" s="1"/>
      <c r="N2361" s="1"/>
    </row>
    <row r="2362" spans="9:14" ht="12.75">
      <c r="I2362" s="1"/>
      <c r="N2362" s="1"/>
    </row>
    <row r="2363" spans="9:14" ht="12.75">
      <c r="I2363" s="1"/>
      <c r="N2363" s="1"/>
    </row>
    <row r="2364" spans="9:14" ht="12.75">
      <c r="I2364" s="1"/>
      <c r="N2364" s="1"/>
    </row>
    <row r="2365" spans="9:14" ht="12.75">
      <c r="I2365" s="1"/>
      <c r="N2365" s="1"/>
    </row>
    <row r="2366" spans="9:14" ht="12.75">
      <c r="I2366" s="1"/>
      <c r="N2366" s="1"/>
    </row>
    <row r="2367" spans="9:14" ht="12.75">
      <c r="I2367" s="1"/>
      <c r="N2367" s="1"/>
    </row>
    <row r="2368" spans="9:14" ht="12.75">
      <c r="I2368" s="1"/>
      <c r="N2368" s="1"/>
    </row>
    <row r="2369" spans="9:14" ht="12.75">
      <c r="I2369" s="1"/>
      <c r="N2369" s="1"/>
    </row>
    <row r="2370" spans="9:14" ht="12.75">
      <c r="I2370" s="1"/>
      <c r="N2370" s="1"/>
    </row>
    <row r="2371" spans="9:14" ht="12.75">
      <c r="I2371" s="1"/>
      <c r="N2371" s="1"/>
    </row>
    <row r="2372" spans="9:14" ht="12.75">
      <c r="I2372" s="1"/>
      <c r="N2372" s="1"/>
    </row>
    <row r="2373" spans="9:14" ht="12.75">
      <c r="I2373" s="1"/>
      <c r="N2373" s="1"/>
    </row>
    <row r="2374" spans="9:14" ht="12.75">
      <c r="I2374" s="1"/>
      <c r="N2374" s="1"/>
    </row>
    <row r="2375" spans="9:14" ht="12.75">
      <c r="I2375" s="1"/>
      <c r="N2375" s="1"/>
    </row>
    <row r="2376" spans="9:14" ht="12.75">
      <c r="I2376" s="1"/>
      <c r="N2376" s="1"/>
    </row>
    <row r="2377" spans="9:14" ht="12.75">
      <c r="I2377" s="1"/>
      <c r="N2377" s="1"/>
    </row>
    <row r="2378" spans="9:14" ht="12.75">
      <c r="I2378" s="1"/>
      <c r="N2378" s="1"/>
    </row>
    <row r="2379" spans="9:14" ht="12.75">
      <c r="I2379" s="1"/>
      <c r="N2379" s="1"/>
    </row>
    <row r="2380" spans="9:14" ht="12.75">
      <c r="I2380" s="1"/>
      <c r="N2380" s="1"/>
    </row>
    <row r="2381" spans="9:14" ht="12.75">
      <c r="I2381" s="1"/>
      <c r="N2381" s="1"/>
    </row>
    <row r="2382" spans="9:14" ht="12.75">
      <c r="I2382" s="1"/>
      <c r="N2382" s="1"/>
    </row>
    <row r="2383" spans="9:14" ht="12.75">
      <c r="I2383" s="1"/>
      <c r="N2383" s="1"/>
    </row>
    <row r="2384" spans="9:14" ht="12.75">
      <c r="I2384" s="1"/>
      <c r="N2384" s="1"/>
    </row>
    <row r="2385" spans="9:14" ht="12.75">
      <c r="I2385" s="1"/>
      <c r="N2385" s="1"/>
    </row>
    <row r="2386" spans="9:14" ht="12.75">
      <c r="I2386" s="1"/>
      <c r="N2386" s="1"/>
    </row>
    <row r="2387" spans="9:14" ht="12.75">
      <c r="I2387" s="1"/>
      <c r="N2387" s="1"/>
    </row>
    <row r="2388" spans="9:14" ht="12.75">
      <c r="I2388" s="1"/>
      <c r="N2388" s="1"/>
    </row>
    <row r="2389" spans="9:14" ht="12.75">
      <c r="I2389" s="1"/>
      <c r="N2389" s="1"/>
    </row>
    <row r="2390" spans="9:14" ht="12.75">
      <c r="I2390" s="1"/>
      <c r="N2390" s="1"/>
    </row>
    <row r="2391" spans="9:14" ht="12.75">
      <c r="I2391" s="1"/>
      <c r="N2391" s="1"/>
    </row>
    <row r="2392" spans="9:14" ht="12.75">
      <c r="I2392" s="1"/>
      <c r="N2392" s="1"/>
    </row>
    <row r="2393" spans="9:14" ht="12.75">
      <c r="I2393" s="1"/>
      <c r="N2393" s="1"/>
    </row>
    <row r="2394" spans="9:14" ht="12.75">
      <c r="I2394" s="1"/>
      <c r="N2394" s="1"/>
    </row>
    <row r="2395" spans="9:14" ht="12.75">
      <c r="I2395" s="1"/>
      <c r="N2395" s="1"/>
    </row>
    <row r="2396" spans="9:14" ht="12.75">
      <c r="I2396" s="1"/>
      <c r="N2396" s="1"/>
    </row>
    <row r="2397" spans="9:14" ht="12.75">
      <c r="I2397" s="1"/>
      <c r="N2397" s="1"/>
    </row>
    <row r="2398" spans="9:14" ht="12.75">
      <c r="I2398" s="1"/>
      <c r="N2398" s="1"/>
    </row>
    <row r="2399" spans="9:14" ht="12.75">
      <c r="I2399" s="1"/>
      <c r="N2399" s="1"/>
    </row>
    <row r="2400" spans="9:14" ht="12.75">
      <c r="I2400" s="1"/>
      <c r="N2400" s="1"/>
    </row>
    <row r="2401" spans="9:14" ht="12.75">
      <c r="I2401" s="1"/>
      <c r="N2401" s="1"/>
    </row>
    <row r="2402" spans="9:14" ht="12.75">
      <c r="I2402" s="1"/>
      <c r="N2402" s="1"/>
    </row>
    <row r="2403" spans="9:14" ht="12.75">
      <c r="I2403" s="1"/>
      <c r="N2403" s="1"/>
    </row>
    <row r="2404" spans="9:14" ht="12.75">
      <c r="I2404" s="1"/>
      <c r="N2404" s="1"/>
    </row>
    <row r="2405" spans="9:14" ht="12.75">
      <c r="I2405" s="1"/>
      <c r="N2405" s="1"/>
    </row>
    <row r="2406" spans="9:14" ht="12.75">
      <c r="I2406" s="1"/>
      <c r="N2406" s="1"/>
    </row>
    <row r="2407" spans="9:14" ht="12.75">
      <c r="I2407" s="1"/>
      <c r="N2407" s="1"/>
    </row>
    <row r="2408" spans="9:14" ht="12.75">
      <c r="I2408" s="1"/>
      <c r="N2408" s="1"/>
    </row>
    <row r="2409" spans="9:14" ht="12.75">
      <c r="I2409" s="1"/>
      <c r="N2409" s="1"/>
    </row>
    <row r="2410" spans="9:14" ht="12.75">
      <c r="I2410" s="1"/>
      <c r="N2410" s="1"/>
    </row>
    <row r="2411" spans="9:14" ht="12.75">
      <c r="I2411" s="1"/>
      <c r="N2411" s="1"/>
    </row>
    <row r="2412" spans="9:14" ht="12.75">
      <c r="I2412" s="1"/>
      <c r="N2412" s="1"/>
    </row>
    <row r="2413" spans="9:14" ht="12.75">
      <c r="I2413" s="1"/>
      <c r="N2413" s="1"/>
    </row>
    <row r="2414" spans="9:14" ht="12.75">
      <c r="I2414" s="1"/>
      <c r="N2414" s="1"/>
    </row>
    <row r="2415" spans="9:14" ht="12.75">
      <c r="I2415" s="1"/>
      <c r="N2415" s="1"/>
    </row>
    <row r="2416" spans="9:14" ht="12.75">
      <c r="I2416" s="1"/>
      <c r="N2416" s="1"/>
    </row>
    <row r="2417" spans="9:14" ht="12.75">
      <c r="I2417" s="1"/>
      <c r="N2417" s="1"/>
    </row>
    <row r="2418" spans="9:14" ht="12.75">
      <c r="I2418" s="1"/>
      <c r="N2418" s="1"/>
    </row>
    <row r="2419" spans="9:14" ht="12.75">
      <c r="I2419" s="1"/>
      <c r="N2419" s="1"/>
    </row>
    <row r="2420" spans="9:14" ht="12.75">
      <c r="I2420" s="1"/>
      <c r="N2420" s="1"/>
    </row>
    <row r="2421" spans="9:14" ht="12.75">
      <c r="I2421" s="1"/>
      <c r="N2421" s="1"/>
    </row>
    <row r="2422" spans="9:14" ht="12.75">
      <c r="I2422" s="1"/>
      <c r="N2422" s="1"/>
    </row>
    <row r="2423" spans="9:14" ht="12.75">
      <c r="I2423" s="1"/>
      <c r="N2423" s="1"/>
    </row>
    <row r="2424" spans="9:14" ht="12.75">
      <c r="I2424" s="1"/>
      <c r="N2424" s="1"/>
    </row>
    <row r="2425" spans="9:14" ht="12.75">
      <c r="I2425" s="1"/>
      <c r="N2425" s="1"/>
    </row>
    <row r="2426" spans="9:14" ht="12.75">
      <c r="I2426" s="1"/>
      <c r="N2426" s="1"/>
    </row>
    <row r="2427" spans="9:14" ht="12.75">
      <c r="I2427" s="1"/>
      <c r="N2427" s="1"/>
    </row>
    <row r="2428" spans="9:14" ht="12.75">
      <c r="I2428" s="1"/>
      <c r="N2428" s="1"/>
    </row>
    <row r="2429" spans="9:14" ht="12.75">
      <c r="I2429" s="1"/>
      <c r="N2429" s="1"/>
    </row>
    <row r="2430" spans="9:14" ht="12.75">
      <c r="I2430" s="1"/>
      <c r="N2430" s="1"/>
    </row>
    <row r="2431" spans="9:14" ht="12.75">
      <c r="I2431" s="1"/>
      <c r="N2431" s="1"/>
    </row>
    <row r="2432" spans="9:14" ht="12.75">
      <c r="I2432" s="1"/>
      <c r="N2432" s="1"/>
    </row>
    <row r="2433" spans="9:14" ht="12.75">
      <c r="I2433" s="1"/>
      <c r="N2433" s="1"/>
    </row>
    <row r="2434" spans="9:14" ht="12.75">
      <c r="I2434" s="1"/>
      <c r="N2434" s="1"/>
    </row>
    <row r="2435" spans="9:14" ht="12.75">
      <c r="I2435" s="1"/>
      <c r="N2435" s="1"/>
    </row>
    <row r="2436" spans="9:14" ht="12.75">
      <c r="I2436" s="1"/>
      <c r="N2436" s="1"/>
    </row>
    <row r="2437" spans="9:14" ht="12.75">
      <c r="I2437" s="1"/>
      <c r="N2437" s="1"/>
    </row>
    <row r="2438" spans="9:14" ht="12.75">
      <c r="I2438" s="1"/>
      <c r="N2438" s="1"/>
    </row>
    <row r="2439" spans="9:14" ht="12.75">
      <c r="I2439" s="1"/>
      <c r="N2439" s="1"/>
    </row>
    <row r="2440" spans="9:14" ht="12.75">
      <c r="I2440" s="1"/>
      <c r="N2440" s="1"/>
    </row>
    <row r="2441" spans="9:14" ht="12.75">
      <c r="I2441" s="1"/>
      <c r="N2441" s="1"/>
    </row>
    <row r="2442" spans="9:14" ht="12.75">
      <c r="I2442" s="1"/>
      <c r="N2442" s="1"/>
    </row>
    <row r="2443" spans="9:14" ht="12.75">
      <c r="I2443" s="1"/>
      <c r="N2443" s="1"/>
    </row>
    <row r="2444" spans="9:14" ht="12.75">
      <c r="I2444" s="1"/>
      <c r="N2444" s="1"/>
    </row>
    <row r="2445" spans="9:14" ht="12.75">
      <c r="I2445" s="1"/>
      <c r="N2445" s="1"/>
    </row>
    <row r="2446" spans="9:14" ht="12.75">
      <c r="I2446" s="1"/>
      <c r="N2446" s="1"/>
    </row>
    <row r="2447" spans="9:14" ht="12.75">
      <c r="I2447" s="1"/>
      <c r="N2447" s="1"/>
    </row>
    <row r="2448" spans="9:14" ht="12.75">
      <c r="I2448" s="1"/>
      <c r="N2448" s="1"/>
    </row>
    <row r="2449" spans="9:14" ht="12.75">
      <c r="I2449" s="1"/>
      <c r="N2449" s="1"/>
    </row>
    <row r="2450" spans="9:14" ht="12.75">
      <c r="I2450" s="1"/>
      <c r="N2450" s="1"/>
    </row>
    <row r="2451" spans="9:14" ht="12.75">
      <c r="I2451" s="1"/>
      <c r="N2451" s="1"/>
    </row>
    <row r="2452" spans="9:14" ht="12.75">
      <c r="I2452" s="1"/>
      <c r="N2452" s="1"/>
    </row>
    <row r="2453" spans="9:14" ht="12.75">
      <c r="I2453" s="1"/>
      <c r="N2453" s="1"/>
    </row>
    <row r="2454" spans="9:14" ht="12.75">
      <c r="I2454" s="1"/>
      <c r="N2454" s="1"/>
    </row>
    <row r="2455" spans="9:14" ht="12.75">
      <c r="I2455" s="1"/>
      <c r="N2455" s="1"/>
    </row>
    <row r="2456" spans="9:14" ht="12.75">
      <c r="I2456" s="1"/>
      <c r="N2456" s="1"/>
    </row>
    <row r="2457" spans="9:14" ht="12.75">
      <c r="I2457" s="1"/>
      <c r="N2457" s="1"/>
    </row>
    <row r="2458" spans="9:14" ht="12.75">
      <c r="I2458" s="1"/>
      <c r="N2458" s="1"/>
    </row>
    <row r="2459" spans="9:14" ht="12.75">
      <c r="I2459" s="1"/>
      <c r="N2459" s="1"/>
    </row>
    <row r="2460" spans="9:14" ht="12.75">
      <c r="I2460" s="1"/>
      <c r="N2460" s="1"/>
    </row>
    <row r="2461" spans="9:14" ht="12.75">
      <c r="I2461" s="1"/>
      <c r="N2461" s="1"/>
    </row>
    <row r="2462" spans="9:14" ht="12.75">
      <c r="I2462" s="1"/>
      <c r="N2462" s="1"/>
    </row>
    <row r="2463" spans="9:14" ht="12.75">
      <c r="I2463" s="1"/>
      <c r="N2463" s="1"/>
    </row>
    <row r="2464" spans="9:14" ht="12.75">
      <c r="I2464" s="1"/>
      <c r="N2464" s="1"/>
    </row>
    <row r="2465" spans="9:14" ht="12.75">
      <c r="I2465" s="1"/>
      <c r="N2465" s="1"/>
    </row>
    <row r="2466" spans="9:14" ht="12.75">
      <c r="I2466" s="1"/>
      <c r="N2466" s="1"/>
    </row>
    <row r="2467" spans="9:14" ht="12.75">
      <c r="I2467" s="1"/>
      <c r="N2467" s="1"/>
    </row>
    <row r="2468" spans="9:14" ht="12.75">
      <c r="I2468" s="1"/>
      <c r="N2468" s="1"/>
    </row>
    <row r="2469" spans="9:14" ht="12.75">
      <c r="I2469" s="1"/>
      <c r="N2469" s="1"/>
    </row>
    <row r="2470" spans="9:14" ht="12.75">
      <c r="I2470" s="1"/>
      <c r="N2470" s="1"/>
    </row>
    <row r="2471" spans="9:14" ht="12.75">
      <c r="I2471" s="1"/>
      <c r="N2471" s="1"/>
    </row>
    <row r="2472" spans="9:14" ht="12.75">
      <c r="I2472" s="1"/>
      <c r="N2472" s="1"/>
    </row>
    <row r="2473" spans="9:14" ht="12.75">
      <c r="I2473" s="1"/>
      <c r="N2473" s="1"/>
    </row>
    <row r="2474" spans="9:14" ht="12.75">
      <c r="I2474" s="1"/>
      <c r="N2474" s="1"/>
    </row>
    <row r="2475" spans="9:14" ht="12.75">
      <c r="I2475" s="1"/>
      <c r="N2475" s="1"/>
    </row>
    <row r="2476" spans="9:14" ht="12.75">
      <c r="I2476" s="1"/>
      <c r="N2476" s="1"/>
    </row>
    <row r="2477" spans="9:14" ht="12.75">
      <c r="I2477" s="1"/>
      <c r="N2477" s="1"/>
    </row>
    <row r="2478" spans="9:14" ht="12.75">
      <c r="I2478" s="1"/>
      <c r="N2478" s="1"/>
    </row>
    <row r="2479" spans="9:14" ht="12.75">
      <c r="I2479" s="1"/>
      <c r="N2479" s="1"/>
    </row>
    <row r="2480" spans="9:14" ht="12.75">
      <c r="I2480" s="1"/>
      <c r="N2480" s="1"/>
    </row>
    <row r="2481" spans="9:14" ht="12.75">
      <c r="I2481" s="1"/>
      <c r="N2481" s="1"/>
    </row>
    <row r="2482" spans="9:14" ht="12.75">
      <c r="I2482" s="1"/>
      <c r="N2482" s="1"/>
    </row>
    <row r="2483" spans="9:14" ht="12.75">
      <c r="I2483" s="1"/>
      <c r="N2483" s="1"/>
    </row>
    <row r="2484" spans="9:14" ht="12.75">
      <c r="I2484" s="1"/>
      <c r="N2484" s="1"/>
    </row>
    <row r="2485" spans="9:14" ht="12.75">
      <c r="I2485" s="1"/>
      <c r="N2485" s="1"/>
    </row>
    <row r="2486" spans="9:14" ht="12.75">
      <c r="I2486" s="1"/>
      <c r="N2486" s="1"/>
    </row>
    <row r="2487" spans="9:14" ht="12.75">
      <c r="I2487" s="1"/>
      <c r="N2487" s="1"/>
    </row>
    <row r="2488" spans="9:14" ht="12.75">
      <c r="I2488" s="1"/>
      <c r="N2488" s="1"/>
    </row>
    <row r="2489" spans="9:14" ht="12.75">
      <c r="I2489" s="1"/>
      <c r="N2489" s="1"/>
    </row>
    <row r="2490" spans="9:14" ht="12.75">
      <c r="I2490" s="1"/>
      <c r="N2490" s="1"/>
    </row>
    <row r="2491" spans="9:14" ht="12.75">
      <c r="I2491" s="1"/>
      <c r="N2491" s="1"/>
    </row>
    <row r="2492" spans="9:14" ht="12.75">
      <c r="I2492" s="1"/>
      <c r="N2492" s="1"/>
    </row>
    <row r="2493" spans="9:14" ht="12.75">
      <c r="I2493" s="1"/>
      <c r="N2493" s="1"/>
    </row>
    <row r="2494" spans="9:14" ht="12.75">
      <c r="I2494" s="1"/>
      <c r="N2494" s="1"/>
    </row>
    <row r="2495" spans="9:14" ht="12.75">
      <c r="I2495" s="1"/>
      <c r="N2495" s="1"/>
    </row>
    <row r="2496" spans="9:14" ht="12.75">
      <c r="I2496" s="1"/>
      <c r="N2496" s="1"/>
    </row>
    <row r="2497" spans="9:14" ht="12.75">
      <c r="I2497" s="1"/>
      <c r="N2497" s="1"/>
    </row>
    <row r="2498" spans="9:14" ht="12.75">
      <c r="I2498" s="1"/>
      <c r="N2498" s="1"/>
    </row>
    <row r="2499" spans="9:14" ht="12.75">
      <c r="I2499" s="1"/>
      <c r="N2499" s="1"/>
    </row>
    <row r="2500" spans="9:14" ht="12.75">
      <c r="I2500" s="1"/>
      <c r="N2500" s="1"/>
    </row>
    <row r="2501" spans="9:14" ht="12.75">
      <c r="I2501" s="1"/>
      <c r="N2501" s="1"/>
    </row>
    <row r="2502" spans="9:14" ht="12.75">
      <c r="I2502" s="1"/>
      <c r="N2502" s="1"/>
    </row>
    <row r="2503" spans="9:14" ht="12.75">
      <c r="I2503" s="1"/>
      <c r="N2503" s="1"/>
    </row>
    <row r="2504" spans="9:14" ht="12.75">
      <c r="I2504" s="1"/>
      <c r="N2504" s="1"/>
    </row>
    <row r="2505" spans="9:14" ht="12.75">
      <c r="I2505" s="1"/>
      <c r="N2505" s="1"/>
    </row>
    <row r="2506" spans="9:14" ht="12.75">
      <c r="I2506" s="1"/>
      <c r="N2506" s="1"/>
    </row>
    <row r="2507" spans="9:14" ht="12.75">
      <c r="I2507" s="1"/>
      <c r="N2507" s="1"/>
    </row>
    <row r="2508" spans="9:14" ht="12.75">
      <c r="I2508" s="1"/>
      <c r="N2508" s="1"/>
    </row>
    <row r="2509" spans="9:14" ht="12.75">
      <c r="I2509" s="1"/>
      <c r="N2509" s="1"/>
    </row>
    <row r="2510" spans="9:14" ht="12.75">
      <c r="I2510" s="1"/>
      <c r="N2510" s="1"/>
    </row>
    <row r="2511" spans="9:14" ht="12.75">
      <c r="I2511" s="1"/>
      <c r="N2511" s="1"/>
    </row>
    <row r="2512" spans="9:14" ht="12.75">
      <c r="I2512" s="1"/>
      <c r="N2512" s="1"/>
    </row>
    <row r="2513" spans="9:14" ht="12.75">
      <c r="I2513" s="1"/>
      <c r="N2513" s="1"/>
    </row>
    <row r="2514" spans="9:14" ht="12.75">
      <c r="I2514" s="1"/>
      <c r="N2514" s="1"/>
    </row>
    <row r="2515" spans="9:14" ht="12.75">
      <c r="I2515" s="1"/>
      <c r="N2515" s="1"/>
    </row>
    <row r="2516" spans="9:14" ht="12.75">
      <c r="I2516" s="1"/>
      <c r="N2516" s="1"/>
    </row>
    <row r="2517" spans="9:14" ht="12.75">
      <c r="I2517" s="1"/>
      <c r="N2517" s="1"/>
    </row>
    <row r="2518" spans="9:14" ht="12.75">
      <c r="I2518" s="1"/>
      <c r="N2518" s="1"/>
    </row>
    <row r="2519" spans="9:14" ht="12.75">
      <c r="I2519" s="1"/>
      <c r="N2519" s="1"/>
    </row>
    <row r="2520" spans="9:14" ht="12.75">
      <c r="I2520" s="1"/>
      <c r="N2520" s="1"/>
    </row>
    <row r="2521" spans="9:14" ht="12.75">
      <c r="I2521" s="1"/>
      <c r="N2521" s="1"/>
    </row>
    <row r="2522" spans="9:14" ht="12.75">
      <c r="I2522" s="1"/>
      <c r="N2522" s="1"/>
    </row>
    <row r="2523" spans="9:14" ht="12.75">
      <c r="I2523" s="1"/>
      <c r="N2523" s="1"/>
    </row>
    <row r="2524" spans="9:14" ht="12.75">
      <c r="I2524" s="1"/>
      <c r="N2524" s="1"/>
    </row>
    <row r="2525" spans="9:14" ht="12.75">
      <c r="I2525" s="1"/>
      <c r="N2525" s="1"/>
    </row>
    <row r="2526" spans="9:14" ht="12.75">
      <c r="I2526" s="1"/>
      <c r="N2526" s="1"/>
    </row>
    <row r="2527" spans="9:14" ht="12.75">
      <c r="I2527" s="1"/>
      <c r="N2527" s="1"/>
    </row>
    <row r="2528" spans="9:14" ht="12.75">
      <c r="I2528" s="1"/>
      <c r="N2528" s="1"/>
    </row>
    <row r="2529" spans="9:14" ht="12.75">
      <c r="I2529" s="1"/>
      <c r="N2529" s="1"/>
    </row>
    <row r="2530" spans="9:14" ht="12.75">
      <c r="I2530" s="1"/>
      <c r="N2530" s="1"/>
    </row>
    <row r="2531" spans="9:14" ht="12.75">
      <c r="I2531" s="1"/>
      <c r="N2531" s="1"/>
    </row>
    <row r="2532" spans="9:14" ht="12.75">
      <c r="I2532" s="1"/>
      <c r="N2532" s="1"/>
    </row>
    <row r="2533" spans="9:14" ht="12.75">
      <c r="I2533" s="1"/>
      <c r="N2533" s="1"/>
    </row>
    <row r="2534" spans="9:14" ht="12.75">
      <c r="I2534" s="1"/>
      <c r="N2534" s="1"/>
    </row>
    <row r="2535" spans="9:14" ht="12.75">
      <c r="I2535" s="1"/>
      <c r="N2535" s="1"/>
    </row>
    <row r="2536" spans="9:14" ht="12.75">
      <c r="I2536" s="1"/>
      <c r="N2536" s="1"/>
    </row>
    <row r="2537" spans="9:14" ht="12.75">
      <c r="I2537" s="1"/>
      <c r="N2537" s="1"/>
    </row>
    <row r="2538" spans="9:14" ht="12.75">
      <c r="I2538" s="1"/>
      <c r="N2538" s="1"/>
    </row>
    <row r="2539" spans="9:14" ht="12.75">
      <c r="I2539" s="1"/>
      <c r="N2539" s="1"/>
    </row>
    <row r="2540" spans="9:14" ht="12.75">
      <c r="I2540" s="1"/>
      <c r="N2540" s="1"/>
    </row>
    <row r="2541" spans="9:14" ht="12.75">
      <c r="I2541" s="1"/>
      <c r="N2541" s="1"/>
    </row>
    <row r="2542" spans="9:14" ht="12.75">
      <c r="I2542" s="1"/>
      <c r="N2542" s="1"/>
    </row>
    <row r="2543" spans="9:14" ht="12.75">
      <c r="I2543" s="1"/>
      <c r="N2543" s="1"/>
    </row>
    <row r="2544" spans="9:14" ht="12.75">
      <c r="I2544" s="1"/>
      <c r="N2544" s="1"/>
    </row>
    <row r="2545" spans="9:14" ht="12.75">
      <c r="I2545" s="1"/>
      <c r="N2545" s="1"/>
    </row>
    <row r="2546" spans="9:14" ht="12.75">
      <c r="I2546" s="1"/>
      <c r="N2546" s="1"/>
    </row>
    <row r="2547" spans="9:14" ht="12.75">
      <c r="I2547" s="1"/>
      <c r="N2547" s="1"/>
    </row>
    <row r="2548" spans="9:14" ht="12.75">
      <c r="I2548" s="1"/>
      <c r="N2548" s="1"/>
    </row>
    <row r="2549" spans="9:14" ht="12.75">
      <c r="I2549" s="1"/>
      <c r="N2549" s="1"/>
    </row>
    <row r="2550" spans="9:14" ht="12.75">
      <c r="I2550" s="1"/>
      <c r="N2550" s="1"/>
    </row>
    <row r="2551" spans="9:14" ht="12.75">
      <c r="I2551" s="1"/>
      <c r="N2551" s="1"/>
    </row>
    <row r="2552" spans="9:14" ht="12.75">
      <c r="I2552" s="1"/>
      <c r="N2552" s="1"/>
    </row>
    <row r="2553" spans="9:14" ht="12.75">
      <c r="I2553" s="1"/>
      <c r="N2553" s="1"/>
    </row>
    <row r="2554" spans="9:14" ht="12.75">
      <c r="I2554" s="1"/>
      <c r="N2554" s="1"/>
    </row>
    <row r="2555" spans="9:14" ht="12.75">
      <c r="I2555" s="1"/>
      <c r="N2555" s="1"/>
    </row>
    <row r="2556" spans="9:14" ht="12.75">
      <c r="I2556" s="1"/>
      <c r="N2556" s="1"/>
    </row>
    <row r="2557" spans="9:14" ht="12.75">
      <c r="I2557" s="1"/>
      <c r="N2557" s="1"/>
    </row>
    <row r="2558" spans="9:14" ht="12.75">
      <c r="I2558" s="1"/>
      <c r="N2558" s="1"/>
    </row>
    <row r="2559" spans="9:14" ht="12.75">
      <c r="I2559" s="1"/>
      <c r="N2559" s="1"/>
    </row>
    <row r="2560" spans="9:14" ht="12.75">
      <c r="I2560" s="1"/>
      <c r="N2560" s="1"/>
    </row>
    <row r="2561" spans="9:14" ht="12.75">
      <c r="I2561" s="1"/>
      <c r="N2561" s="1"/>
    </row>
    <row r="2562" spans="9:14" ht="12.75">
      <c r="I2562" s="1"/>
      <c r="N2562" s="1"/>
    </row>
    <row r="2563" spans="9:14" ht="12.75">
      <c r="I2563" s="1"/>
      <c r="N2563" s="1"/>
    </row>
    <row r="2564" spans="9:14" ht="12.75">
      <c r="I2564" s="1"/>
      <c r="N2564" s="1"/>
    </row>
    <row r="2565" spans="9:14" ht="12.75">
      <c r="I2565" s="1"/>
      <c r="N2565" s="1"/>
    </row>
    <row r="2566" spans="9:14" ht="12.75">
      <c r="I2566" s="1"/>
      <c r="N2566" s="1"/>
    </row>
    <row r="2567" spans="9:14" ht="12.75">
      <c r="I2567" s="1"/>
      <c r="N2567" s="1"/>
    </row>
    <row r="2568" spans="9:14" ht="12.75">
      <c r="I2568" s="1"/>
      <c r="N2568" s="1"/>
    </row>
    <row r="2569" spans="9:14" ht="12.75">
      <c r="I2569" s="1"/>
      <c r="N2569" s="1"/>
    </row>
    <row r="2570" spans="9:14" ht="12.75">
      <c r="I2570" s="1"/>
      <c r="N2570" s="1"/>
    </row>
    <row r="2571" spans="9:14" ht="12.75">
      <c r="I2571" s="1"/>
      <c r="N2571" s="1"/>
    </row>
    <row r="2572" spans="9:14" ht="12.75">
      <c r="I2572" s="1"/>
      <c r="N2572" s="1"/>
    </row>
    <row r="2573" spans="9:14" ht="12.75">
      <c r="I2573" s="1"/>
      <c r="N2573" s="1"/>
    </row>
    <row r="2574" spans="9:14" ht="12.75">
      <c r="I2574" s="1"/>
      <c r="N2574" s="1"/>
    </row>
    <row r="2575" spans="9:14" ht="12.75">
      <c r="I2575" s="1"/>
      <c r="N2575" s="1"/>
    </row>
    <row r="2576" spans="9:14" ht="12.75">
      <c r="I2576" s="1"/>
      <c r="N2576" s="1"/>
    </row>
    <row r="2577" spans="9:14" ht="12.75">
      <c r="I2577" s="1"/>
      <c r="N2577" s="1"/>
    </row>
    <row r="2578" spans="9:14" ht="12.75">
      <c r="I2578" s="1"/>
      <c r="N2578" s="1"/>
    </row>
    <row r="2579" spans="9:14" ht="12.75">
      <c r="I2579" s="1"/>
      <c r="N2579" s="1"/>
    </row>
    <row r="2580" spans="9:14" ht="12.75">
      <c r="I2580" s="1"/>
      <c r="N2580" s="1"/>
    </row>
    <row r="2581" spans="9:14" ht="12.75">
      <c r="I2581" s="1"/>
      <c r="N2581" s="1"/>
    </row>
    <row r="2582" spans="9:14" ht="12.75">
      <c r="I2582" s="1"/>
      <c r="N2582" s="1"/>
    </row>
    <row r="2583" spans="9:14" ht="12.75">
      <c r="I2583" s="1"/>
      <c r="N2583" s="1"/>
    </row>
    <row r="2584" spans="9:14" ht="12.75">
      <c r="I2584" s="1"/>
      <c r="N2584" s="1"/>
    </row>
    <row r="2585" spans="9:14" ht="12.75">
      <c r="I2585" s="1"/>
      <c r="N2585" s="1"/>
    </row>
    <row r="2586" spans="9:14" ht="12.75">
      <c r="I2586" s="1"/>
      <c r="N2586" s="1"/>
    </row>
    <row r="2587" spans="9:14" ht="12.75">
      <c r="I2587" s="1"/>
      <c r="N2587" s="1"/>
    </row>
    <row r="2588" spans="9:14" ht="12.75">
      <c r="I2588" s="1"/>
      <c r="N2588" s="1"/>
    </row>
    <row r="2589" spans="9:14" ht="12.75">
      <c r="I2589" s="1"/>
      <c r="N2589" s="1"/>
    </row>
    <row r="2590" spans="9:14" ht="12.75">
      <c r="I2590" s="1"/>
      <c r="N2590" s="1"/>
    </row>
    <row r="2591" spans="9:14" ht="12.75">
      <c r="I2591" s="1"/>
      <c r="N2591" s="1"/>
    </row>
    <row r="2592" spans="9:14" ht="12.75">
      <c r="I2592" s="1"/>
      <c r="N2592" s="1"/>
    </row>
    <row r="2593" spans="9:14" ht="12.75">
      <c r="I2593" s="1"/>
      <c r="N2593" s="1"/>
    </row>
    <row r="2594" spans="9:14" ht="12.75">
      <c r="I2594" s="1"/>
      <c r="N2594" s="1"/>
    </row>
    <row r="2595" spans="9:14" ht="12.75">
      <c r="I2595" s="1"/>
      <c r="N2595" s="1"/>
    </row>
    <row r="2596" spans="9:14" ht="12.75">
      <c r="I2596" s="1"/>
      <c r="N2596" s="1"/>
    </row>
    <row r="2597" spans="9:14" ht="12.75">
      <c r="I2597" s="1"/>
      <c r="N2597" s="1"/>
    </row>
    <row r="2598" spans="9:14" ht="12.75">
      <c r="I2598" s="1"/>
      <c r="N2598" s="1"/>
    </row>
    <row r="2599" spans="9:14" ht="12.75">
      <c r="I2599" s="1"/>
      <c r="N2599" s="1"/>
    </row>
    <row r="2600" spans="9:14" ht="12.75">
      <c r="I2600" s="1"/>
      <c r="N2600" s="1"/>
    </row>
    <row r="2601" spans="9:14" ht="12.75">
      <c r="I2601" s="1"/>
      <c r="N2601" s="1"/>
    </row>
    <row r="2602" spans="9:14" ht="12.75">
      <c r="I2602" s="1"/>
      <c r="N2602" s="1"/>
    </row>
    <row r="2603" spans="9:14" ht="12.75">
      <c r="I2603" s="1"/>
      <c r="N2603" s="1"/>
    </row>
    <row r="2604" spans="9:14" ht="12.75">
      <c r="I2604" s="1"/>
      <c r="N2604" s="1"/>
    </row>
    <row r="2605" spans="9:14" ht="12.75">
      <c r="I2605" s="1"/>
      <c r="N2605" s="1"/>
    </row>
    <row r="2606" spans="9:14" ht="12.75">
      <c r="I2606" s="1"/>
      <c r="N2606" s="1"/>
    </row>
    <row r="2607" spans="9:14" ht="12.75">
      <c r="I2607" s="1"/>
      <c r="N2607" s="1"/>
    </row>
    <row r="2608" spans="9:14" ht="12.75">
      <c r="I2608" s="1"/>
      <c r="N2608" s="1"/>
    </row>
    <row r="2609" spans="9:14" ht="12.75">
      <c r="I2609" s="1"/>
      <c r="N2609" s="1"/>
    </row>
    <row r="2610" spans="9:14" ht="12.75">
      <c r="I2610" s="1"/>
      <c r="N2610" s="1"/>
    </row>
    <row r="2611" spans="9:14" ht="12.75">
      <c r="I2611" s="1"/>
      <c r="N2611" s="1"/>
    </row>
    <row r="2612" spans="9:14" ht="12.75">
      <c r="I2612" s="1"/>
      <c r="N2612" s="1"/>
    </row>
    <row r="2613" spans="9:14" ht="12.75">
      <c r="I2613" s="1"/>
      <c r="N2613" s="1"/>
    </row>
    <row r="2614" spans="9:14" ht="12.75">
      <c r="I2614" s="1"/>
      <c r="N2614" s="1"/>
    </row>
    <row r="2615" spans="9:14" ht="12.75">
      <c r="I2615" s="1"/>
      <c r="N2615" s="1"/>
    </row>
    <row r="2616" spans="9:14" ht="12.75">
      <c r="I2616" s="1"/>
      <c r="N2616" s="1"/>
    </row>
    <row r="2617" spans="9:14" ht="12.75">
      <c r="I2617" s="1"/>
      <c r="N2617" s="1"/>
    </row>
    <row r="2618" spans="9:14" ht="12.75">
      <c r="I2618" s="1"/>
      <c r="N2618" s="1"/>
    </row>
    <row r="2619" spans="9:14" ht="12.75">
      <c r="I2619" s="1"/>
      <c r="N2619" s="1"/>
    </row>
    <row r="2620" spans="9:14" ht="12.75">
      <c r="I2620" s="1"/>
      <c r="N2620" s="1"/>
    </row>
    <row r="2621" spans="9:14" ht="12.75">
      <c r="I2621" s="1"/>
      <c r="N2621" s="1"/>
    </row>
    <row r="2622" spans="9:14" ht="12.75">
      <c r="I2622" s="1"/>
      <c r="N2622" s="1"/>
    </row>
    <row r="2623" spans="9:14" ht="12.75">
      <c r="I2623" s="1"/>
      <c r="N2623" s="1"/>
    </row>
    <row r="2624" spans="9:14" ht="12.75">
      <c r="I2624" s="1"/>
      <c r="N2624" s="1"/>
    </row>
    <row r="2625" spans="9:14" ht="12.75">
      <c r="I2625" s="1"/>
      <c r="N2625" s="1"/>
    </row>
    <row r="2626" spans="9:14" ht="12.75">
      <c r="I2626" s="1"/>
      <c r="N2626" s="1"/>
    </row>
    <row r="2627" spans="9:14" ht="12.75">
      <c r="I2627" s="1"/>
      <c r="N2627" s="1"/>
    </row>
    <row r="2628" spans="9:14" ht="12.75">
      <c r="I2628" s="1"/>
      <c r="N2628" s="1"/>
    </row>
    <row r="2629" spans="9:14" ht="12.75">
      <c r="I2629" s="1"/>
      <c r="N2629" s="1"/>
    </row>
    <row r="2630" spans="9:14" ht="12.75">
      <c r="I2630" s="1"/>
      <c r="N2630" s="1"/>
    </row>
    <row r="2631" spans="9:14" ht="12.75">
      <c r="I2631" s="1"/>
      <c r="N2631" s="1"/>
    </row>
    <row r="2632" spans="9:14" ht="12.75">
      <c r="I2632" s="1"/>
      <c r="N2632" s="1"/>
    </row>
    <row r="2633" spans="9:14" ht="12.75">
      <c r="I2633" s="1"/>
      <c r="N2633" s="1"/>
    </row>
    <row r="2634" spans="9:14" ht="12.75">
      <c r="I2634" s="1"/>
      <c r="N2634" s="1"/>
    </row>
    <row r="2635" spans="9:14" ht="12.75">
      <c r="I2635" s="1"/>
      <c r="N2635" s="1"/>
    </row>
    <row r="2636" spans="9:14" ht="12.75">
      <c r="I2636" s="1"/>
      <c r="N2636" s="1"/>
    </row>
    <row r="2637" spans="9:14" ht="12.75">
      <c r="I2637" s="1"/>
      <c r="N2637" s="1"/>
    </row>
    <row r="2638" spans="9:14" ht="12.75">
      <c r="I2638" s="1"/>
      <c r="N2638" s="1"/>
    </row>
    <row r="2639" spans="9:14" ht="12.75">
      <c r="I2639" s="1"/>
      <c r="N2639" s="1"/>
    </row>
    <row r="2640" spans="9:14" ht="12.75">
      <c r="I2640" s="1"/>
      <c r="N2640" s="1"/>
    </row>
    <row r="2641" spans="9:14" ht="12.75">
      <c r="I2641" s="1"/>
      <c r="N2641" s="1"/>
    </row>
    <row r="2642" spans="9:14" ht="12.75">
      <c r="I2642" s="1"/>
      <c r="N2642" s="1"/>
    </row>
    <row r="2643" spans="9:14" ht="12.75">
      <c r="I2643" s="1"/>
      <c r="N2643" s="1"/>
    </row>
    <row r="2644" spans="9:14" ht="12.75">
      <c r="I2644" s="1"/>
      <c r="N2644" s="1"/>
    </row>
    <row r="2645" spans="9:14" ht="12.75">
      <c r="I2645" s="1"/>
      <c r="N2645" s="1"/>
    </row>
    <row r="2646" spans="9:14" ht="12.75">
      <c r="I2646" s="1"/>
      <c r="N2646" s="1"/>
    </row>
    <row r="2647" spans="9:14" ht="12.75">
      <c r="I2647" s="1"/>
      <c r="N2647" s="1"/>
    </row>
    <row r="2648" spans="9:14" ht="12.75">
      <c r="I2648" s="1"/>
      <c r="N2648" s="1"/>
    </row>
    <row r="2649" spans="9:14" ht="12.75">
      <c r="I2649" s="1"/>
      <c r="N2649" s="1"/>
    </row>
    <row r="2650" spans="9:14" ht="12.75">
      <c r="I2650" s="1"/>
      <c r="N2650" s="1"/>
    </row>
    <row r="2651" spans="9:14" ht="12.75">
      <c r="I2651" s="1"/>
      <c r="N2651" s="1"/>
    </row>
    <row r="2652" spans="9:14" ht="12.75">
      <c r="I2652" s="1"/>
      <c r="N2652" s="1"/>
    </row>
    <row r="2653" spans="9:14" ht="12.75">
      <c r="I2653" s="1"/>
      <c r="N2653" s="1"/>
    </row>
    <row r="2654" spans="9:14" ht="12.75">
      <c r="I2654" s="1"/>
      <c r="N2654" s="1"/>
    </row>
    <row r="2655" spans="9:14" ht="12.75">
      <c r="I2655" s="1"/>
      <c r="N2655" s="1"/>
    </row>
    <row r="2656" spans="9:14" ht="12.75">
      <c r="I2656" s="1"/>
      <c r="N2656" s="1"/>
    </row>
    <row r="2657" spans="9:14" ht="12.75">
      <c r="I2657" s="1"/>
      <c r="N2657" s="1"/>
    </row>
    <row r="2658" spans="9:14" ht="12.75">
      <c r="I2658" s="1"/>
      <c r="N2658" s="1"/>
    </row>
    <row r="2659" spans="9:14" ht="12.75">
      <c r="I2659" s="1"/>
      <c r="N2659" s="1"/>
    </row>
    <row r="2660" spans="9:14" ht="12.75">
      <c r="I2660" s="1"/>
      <c r="N2660" s="1"/>
    </row>
    <row r="2661" spans="9:14" ht="12.75">
      <c r="I2661" s="1"/>
      <c r="N2661" s="1"/>
    </row>
    <row r="2662" spans="9:14" ht="12.75">
      <c r="I2662" s="1"/>
      <c r="N2662" s="1"/>
    </row>
    <row r="2663" spans="9:14" ht="12.75">
      <c r="I2663" s="1"/>
      <c r="N2663" s="1"/>
    </row>
    <row r="2664" spans="9:14" ht="12.75">
      <c r="I2664" s="1"/>
      <c r="N2664" s="1"/>
    </row>
    <row r="2665" spans="9:14" ht="12.75">
      <c r="I2665" s="1"/>
      <c r="N2665" s="1"/>
    </row>
    <row r="2666" spans="9:14" ht="12.75">
      <c r="I2666" s="1"/>
      <c r="N2666" s="1"/>
    </row>
    <row r="2667" spans="9:14" ht="12.75">
      <c r="I2667" s="1"/>
      <c r="N2667" s="1"/>
    </row>
    <row r="2668" spans="9:14" ht="12.75">
      <c r="I2668" s="1"/>
      <c r="N2668" s="1"/>
    </row>
    <row r="2669" spans="9:14" ht="12.75">
      <c r="I2669" s="1"/>
      <c r="N2669" s="1"/>
    </row>
    <row r="2670" spans="9:14" ht="12.75">
      <c r="I2670" s="1"/>
      <c r="N2670" s="1"/>
    </row>
    <row r="2671" spans="9:14" ht="12.75">
      <c r="I2671" s="1"/>
      <c r="N2671" s="1"/>
    </row>
    <row r="2672" spans="9:14" ht="12.75">
      <c r="I2672" s="1"/>
      <c r="N2672" s="1"/>
    </row>
    <row r="2673" spans="9:14" ht="12.75">
      <c r="I2673" s="1"/>
      <c r="N2673" s="1"/>
    </row>
    <row r="2674" spans="9:14" ht="12.75">
      <c r="I2674" s="1"/>
      <c r="N2674" s="1"/>
    </row>
    <row r="2675" spans="9:14" ht="12.75">
      <c r="I2675" s="1"/>
      <c r="N2675" s="1"/>
    </row>
    <row r="2676" spans="9:14" ht="12.75">
      <c r="I2676" s="1"/>
      <c r="N2676" s="1"/>
    </row>
    <row r="2677" spans="9:14" ht="12.75">
      <c r="I2677" s="1"/>
      <c r="N2677" s="1"/>
    </row>
    <row r="2678" spans="9:14" ht="12.75">
      <c r="I2678" s="1"/>
      <c r="N2678" s="1"/>
    </row>
    <row r="2679" spans="9:14" ht="12.75">
      <c r="I2679" s="1"/>
      <c r="N2679" s="1"/>
    </row>
    <row r="2680" spans="9:14" ht="12.75">
      <c r="I2680" s="1"/>
      <c r="N2680" s="1"/>
    </row>
    <row r="2681" spans="9:14" ht="12.75">
      <c r="I2681" s="1"/>
      <c r="N2681" s="1"/>
    </row>
    <row r="2682" spans="9:14" ht="12.75">
      <c r="I2682" s="1"/>
      <c r="N2682" s="1"/>
    </row>
    <row r="2683" spans="9:14" ht="12.75">
      <c r="I2683" s="1"/>
      <c r="N2683" s="1"/>
    </row>
    <row r="2684" spans="9:14" ht="12.75">
      <c r="I2684" s="1"/>
      <c r="N2684" s="1"/>
    </row>
    <row r="2685" spans="9:14" ht="12.75">
      <c r="I2685" s="1"/>
      <c r="N2685" s="1"/>
    </row>
    <row r="2686" spans="9:14" ht="12.75">
      <c r="I2686" s="1"/>
      <c r="N2686" s="1"/>
    </row>
    <row r="2687" spans="9:14" ht="12.75">
      <c r="I2687" s="1"/>
      <c r="N2687" s="1"/>
    </row>
    <row r="2688" spans="9:14" ht="12.75">
      <c r="I2688" s="1"/>
      <c r="N2688" s="1"/>
    </row>
    <row r="2689" spans="9:14" ht="12.75">
      <c r="I2689" s="1"/>
      <c r="N2689" s="1"/>
    </row>
    <row r="2690" spans="9:14" ht="12.75">
      <c r="I2690" s="1"/>
      <c r="N2690" s="1"/>
    </row>
    <row r="2691" spans="9:14" ht="12.75">
      <c r="I2691" s="1"/>
      <c r="N2691" s="1"/>
    </row>
    <row r="2692" spans="9:14" ht="12.75">
      <c r="I2692" s="1"/>
      <c r="N2692" s="1"/>
    </row>
    <row r="2693" spans="9:14" ht="12.75">
      <c r="I2693" s="1"/>
      <c r="N2693" s="1"/>
    </row>
    <row r="2694" spans="9:14" ht="12.75">
      <c r="I2694" s="1"/>
      <c r="N2694" s="1"/>
    </row>
    <row r="2695" spans="9:14" ht="12.75">
      <c r="I2695" s="1"/>
      <c r="N2695" s="1"/>
    </row>
    <row r="2696" spans="9:14" ht="12.75">
      <c r="I2696" s="1"/>
      <c r="N2696" s="1"/>
    </row>
    <row r="2697" spans="9:14" ht="12.75">
      <c r="I2697" s="1"/>
      <c r="N2697" s="1"/>
    </row>
    <row r="2698" spans="9:14" ht="12.75">
      <c r="I2698" s="1"/>
      <c r="N2698" s="1"/>
    </row>
    <row r="2699" spans="9:14" ht="12.75">
      <c r="I2699" s="1"/>
      <c r="N2699" s="1"/>
    </row>
    <row r="2700" spans="9:14" ht="12.75">
      <c r="I2700" s="1"/>
      <c r="N2700" s="1"/>
    </row>
    <row r="2701" spans="9:14" ht="12.75">
      <c r="I2701" s="1"/>
      <c r="N2701" s="1"/>
    </row>
    <row r="2702" spans="9:14" ht="12.75">
      <c r="I2702" s="1"/>
      <c r="N2702" s="1"/>
    </row>
    <row r="2703" spans="9:14" ht="12.75">
      <c r="I2703" s="1"/>
      <c r="N2703" s="1"/>
    </row>
    <row r="2704" spans="9:14" ht="12.75">
      <c r="I2704" s="1"/>
      <c r="N2704" s="1"/>
    </row>
    <row r="2705" spans="9:14" ht="12.75">
      <c r="I2705" s="1"/>
      <c r="N2705" s="1"/>
    </row>
    <row r="2706" spans="9:14" ht="12.75">
      <c r="I2706" s="1"/>
      <c r="N2706" s="1"/>
    </row>
    <row r="2707" spans="9:14" ht="12.75">
      <c r="I2707" s="1"/>
      <c r="N2707" s="1"/>
    </row>
    <row r="2708" spans="9:14" ht="12.75">
      <c r="I2708" s="1"/>
      <c r="N2708" s="1"/>
    </row>
    <row r="2709" spans="9:14" ht="12.75">
      <c r="I2709" s="1"/>
      <c r="N2709" s="1"/>
    </row>
    <row r="2710" spans="9:14" ht="12.75">
      <c r="I2710" s="1"/>
      <c r="N2710" s="1"/>
    </row>
    <row r="2711" spans="9:14" ht="12.75">
      <c r="I2711" s="1"/>
      <c r="N2711" s="1"/>
    </row>
    <row r="2712" spans="9:14" ht="12.75">
      <c r="I2712" s="1"/>
      <c r="N2712" s="1"/>
    </row>
    <row r="2713" spans="9:14" ht="12.75">
      <c r="I2713" s="1"/>
      <c r="N2713" s="1"/>
    </row>
    <row r="2714" spans="9:14" ht="12.75">
      <c r="I2714" s="1"/>
      <c r="N2714" s="1"/>
    </row>
    <row r="2715" spans="9:14" ht="12.75">
      <c r="I2715" s="1"/>
      <c r="N2715" s="1"/>
    </row>
    <row r="2716" spans="9:14" ht="12.75">
      <c r="I2716" s="1"/>
      <c r="N2716" s="1"/>
    </row>
    <row r="2717" spans="9:14" ht="12.75">
      <c r="I2717" s="1"/>
      <c r="N2717" s="1"/>
    </row>
    <row r="2718" spans="9:14" ht="12.75">
      <c r="I2718" s="1"/>
      <c r="N2718" s="1"/>
    </row>
    <row r="2719" spans="9:14" ht="12.75">
      <c r="I2719" s="1"/>
      <c r="N2719" s="1"/>
    </row>
    <row r="2720" spans="9:14" ht="12.75">
      <c r="I2720" s="1"/>
      <c r="N2720" s="1"/>
    </row>
    <row r="2721" spans="9:14" ht="12.75">
      <c r="I2721" s="1"/>
      <c r="N2721" s="1"/>
    </row>
    <row r="2722" spans="9:14" ht="12.75">
      <c r="I2722" s="1"/>
      <c r="N2722" s="1"/>
    </row>
    <row r="2723" spans="9:14" ht="12.75">
      <c r="I2723" s="1"/>
      <c r="N2723" s="1"/>
    </row>
    <row r="2724" spans="9:14" ht="12.75">
      <c r="I2724" s="1"/>
      <c r="N2724" s="1"/>
    </row>
    <row r="2725" spans="9:14" ht="12.75">
      <c r="I2725" s="1"/>
      <c r="N2725" s="1"/>
    </row>
    <row r="2726" spans="9:14" ht="12.75">
      <c r="I2726" s="1"/>
      <c r="N2726" s="1"/>
    </row>
    <row r="2727" spans="9:14" ht="12.75">
      <c r="I2727" s="1"/>
      <c r="N2727" s="1"/>
    </row>
    <row r="2728" spans="9:14" ht="12.75">
      <c r="I2728" s="1"/>
      <c r="N2728" s="1"/>
    </row>
    <row r="2729" spans="9:14" ht="12.75">
      <c r="I2729" s="1"/>
      <c r="N2729" s="1"/>
    </row>
    <row r="2730" spans="9:14" ht="12.75">
      <c r="I2730" s="1"/>
      <c r="N2730" s="1"/>
    </row>
    <row r="2731" spans="9:14" ht="12.75">
      <c r="I2731" s="1"/>
      <c r="N2731" s="1"/>
    </row>
    <row r="2732" spans="9:14" ht="12.75">
      <c r="I2732" s="1"/>
      <c r="N2732" s="1"/>
    </row>
    <row r="2733" spans="9:14" ht="12.75">
      <c r="I2733" s="1"/>
      <c r="N2733" s="1"/>
    </row>
    <row r="2734" spans="9:14" ht="12.75">
      <c r="I2734" s="1"/>
      <c r="N2734" s="1"/>
    </row>
    <row r="2735" spans="9:14" ht="12.75">
      <c r="I2735" s="1"/>
      <c r="N2735" s="1"/>
    </row>
    <row r="2736" spans="9:14" ht="12.75">
      <c r="I2736" s="1"/>
      <c r="N2736" s="1"/>
    </row>
    <row r="2737" spans="9:14" ht="12.75">
      <c r="I2737" s="1"/>
      <c r="N2737" s="1"/>
    </row>
    <row r="2738" spans="9:14" ht="12.75">
      <c r="I2738" s="1"/>
      <c r="N2738" s="1"/>
    </row>
    <row r="2739" spans="9:14" ht="12.75">
      <c r="I2739" s="1"/>
      <c r="N2739" s="1"/>
    </row>
    <row r="2740" spans="9:14" ht="12.75">
      <c r="I2740" s="1"/>
      <c r="N2740" s="1"/>
    </row>
    <row r="2741" spans="9:14" ht="12.75">
      <c r="I2741" s="1"/>
      <c r="N2741" s="1"/>
    </row>
    <row r="2742" spans="9:14" ht="12.75">
      <c r="I2742" s="1"/>
      <c r="N2742" s="1"/>
    </row>
    <row r="2743" spans="9:14" ht="12.75">
      <c r="I2743" s="1"/>
      <c r="N2743" s="1"/>
    </row>
    <row r="2744" spans="9:14" ht="12.75">
      <c r="I2744" s="1"/>
      <c r="N2744" s="1"/>
    </row>
    <row r="2745" spans="9:14" ht="12.75">
      <c r="I2745" s="1"/>
      <c r="N2745" s="1"/>
    </row>
    <row r="2746" spans="9:14" ht="12.75">
      <c r="I2746" s="1"/>
      <c r="N2746" s="1"/>
    </row>
    <row r="2747" spans="9:14" ht="12.75">
      <c r="I2747" s="1"/>
      <c r="N2747" s="1"/>
    </row>
    <row r="2748" spans="9:14" ht="12.75">
      <c r="I2748" s="1"/>
      <c r="N2748" s="1"/>
    </row>
    <row r="2749" spans="9:14" ht="12.75">
      <c r="I2749" s="1"/>
      <c r="N2749" s="1"/>
    </row>
    <row r="2750" spans="9:14" ht="12.75">
      <c r="I2750" s="1"/>
      <c r="N2750" s="1"/>
    </row>
    <row r="2751" spans="9:14" ht="12.75">
      <c r="I2751" s="1"/>
      <c r="N2751" s="1"/>
    </row>
    <row r="2752" spans="9:14" ht="12.75">
      <c r="I2752" s="1"/>
      <c r="N2752" s="1"/>
    </row>
    <row r="2753" spans="9:14" ht="12.75">
      <c r="I2753" s="1"/>
      <c r="N2753" s="1"/>
    </row>
    <row r="2754" spans="9:14" ht="12.75">
      <c r="I2754" s="1"/>
      <c r="N2754" s="1"/>
    </row>
    <row r="2755" spans="9:14" ht="12.75">
      <c r="I2755" s="1"/>
      <c r="N2755" s="1"/>
    </row>
    <row r="2756" spans="9:14" ht="12.75">
      <c r="I2756" s="1"/>
      <c r="N2756" s="1"/>
    </row>
    <row r="2757" spans="9:14" ht="12.75">
      <c r="I2757" s="1"/>
      <c r="N2757" s="1"/>
    </row>
    <row r="2758" spans="9:14" ht="12.75">
      <c r="I2758" s="1"/>
      <c r="N2758" s="1"/>
    </row>
    <row r="2759" spans="9:14" ht="12.75">
      <c r="I2759" s="1"/>
      <c r="N2759" s="1"/>
    </row>
    <row r="2760" spans="9:14" ht="12.75">
      <c r="I2760" s="1"/>
      <c r="N2760" s="1"/>
    </row>
    <row r="2761" spans="9:14" ht="12.75">
      <c r="I2761" s="1"/>
      <c r="N2761" s="1"/>
    </row>
    <row r="2762" spans="9:14" ht="12.75">
      <c r="I2762" s="1"/>
      <c r="N2762" s="1"/>
    </row>
    <row r="2763" spans="9:14" ht="12.75">
      <c r="I2763" s="1"/>
      <c r="N2763" s="1"/>
    </row>
    <row r="2764" spans="9:14" ht="12.75">
      <c r="I2764" s="1"/>
      <c r="N2764" s="1"/>
    </row>
    <row r="2765" spans="9:14" ht="12.75">
      <c r="I2765" s="1"/>
      <c r="N2765" s="1"/>
    </row>
    <row r="2766" spans="9:14" ht="12.75">
      <c r="I2766" s="1"/>
      <c r="N2766" s="1"/>
    </row>
    <row r="2767" spans="9:14" ht="12.75">
      <c r="I2767" s="1"/>
      <c r="N2767" s="1"/>
    </row>
    <row r="2768" spans="9:14" ht="12.75">
      <c r="I2768" s="1"/>
      <c r="N2768" s="1"/>
    </row>
    <row r="2769" spans="9:14" ht="12.75">
      <c r="I2769" s="1"/>
      <c r="N2769" s="1"/>
    </row>
    <row r="2770" spans="9:14" ht="12.75">
      <c r="I2770" s="1"/>
      <c r="N2770" s="1"/>
    </row>
    <row r="2771" spans="9:14" ht="12.75">
      <c r="I2771" s="1"/>
      <c r="N2771" s="1"/>
    </row>
    <row r="2772" spans="9:14" ht="12.75">
      <c r="I2772" s="1"/>
      <c r="N2772" s="1"/>
    </row>
    <row r="2773" spans="9:14" ht="12.75">
      <c r="I2773" s="1"/>
      <c r="N2773" s="1"/>
    </row>
    <row r="2774" spans="9:14" ht="12.75">
      <c r="I2774" s="1"/>
      <c r="N2774" s="1"/>
    </row>
    <row r="2775" spans="9:14" ht="12.75">
      <c r="I2775" s="1"/>
      <c r="N2775" s="1"/>
    </row>
    <row r="2776" spans="9:14" ht="12.75">
      <c r="I2776" s="1"/>
      <c r="N2776" s="1"/>
    </row>
    <row r="2777" spans="9:14" ht="12.75">
      <c r="I2777" s="1"/>
      <c r="N2777" s="1"/>
    </row>
    <row r="2778" spans="9:14" ht="12.75">
      <c r="I2778" s="1"/>
      <c r="N2778" s="1"/>
    </row>
    <row r="2779" spans="9:14" ht="12.75">
      <c r="I2779" s="1"/>
      <c r="N2779" s="1"/>
    </row>
    <row r="2780" spans="9:14" ht="12.75">
      <c r="I2780" s="1"/>
      <c r="N2780" s="1"/>
    </row>
    <row r="2781" spans="9:14" ht="12.75">
      <c r="I2781" s="1"/>
      <c r="N2781" s="1"/>
    </row>
    <row r="2782" spans="9:14" ht="12.75">
      <c r="I2782" s="1"/>
      <c r="N2782" s="1"/>
    </row>
    <row r="2783" spans="9:14" ht="12.75">
      <c r="I2783" s="1"/>
      <c r="N2783" s="1"/>
    </row>
    <row r="2784" spans="9:14" ht="12.75">
      <c r="I2784" s="1"/>
      <c r="N2784" s="1"/>
    </row>
    <row r="2785" spans="9:14" ht="12.75">
      <c r="I2785" s="1"/>
      <c r="N2785" s="1"/>
    </row>
    <row r="2786" spans="9:14" ht="12.75">
      <c r="I2786" s="1"/>
      <c r="N2786" s="1"/>
    </row>
    <row r="2787" spans="9:14" ht="12.75">
      <c r="I2787" s="1"/>
      <c r="N2787" s="1"/>
    </row>
    <row r="2788" spans="9:14" ht="12.75">
      <c r="I2788" s="1"/>
      <c r="N2788" s="1"/>
    </row>
    <row r="2789" spans="9:14" ht="12.75">
      <c r="I2789" s="1"/>
      <c r="N2789" s="1"/>
    </row>
    <row r="2790" spans="9:14" ht="12.75">
      <c r="I2790" s="1"/>
      <c r="N2790" s="1"/>
    </row>
    <row r="2791" spans="9:14" ht="12.75">
      <c r="I2791" s="1"/>
      <c r="N2791" s="1"/>
    </row>
    <row r="2792" spans="9:14" ht="12.75">
      <c r="I2792" s="1"/>
      <c r="N2792" s="1"/>
    </row>
    <row r="2793" spans="9:14" ht="12.75">
      <c r="I2793" s="1"/>
      <c r="N2793" s="1"/>
    </row>
    <row r="2794" spans="9:14" ht="12.75">
      <c r="I2794" s="1"/>
      <c r="N2794" s="1"/>
    </row>
    <row r="2795" spans="9:14" ht="12.75">
      <c r="I2795" s="1"/>
      <c r="N2795" s="1"/>
    </row>
    <row r="2796" spans="9:14" ht="12.75">
      <c r="I2796" s="1"/>
      <c r="N2796" s="1"/>
    </row>
    <row r="2797" spans="9:14" ht="12.75">
      <c r="I2797" s="1"/>
      <c r="N2797" s="1"/>
    </row>
    <row r="2798" spans="9:14" ht="12.75">
      <c r="I2798" s="1"/>
      <c r="N2798" s="1"/>
    </row>
    <row r="2799" spans="9:14" ht="12.75">
      <c r="I2799" s="1"/>
      <c r="N2799" s="1"/>
    </row>
    <row r="2800" spans="9:14" ht="12.75">
      <c r="I2800" s="1"/>
      <c r="N2800" s="1"/>
    </row>
    <row r="2801" spans="9:14" ht="12.75">
      <c r="I2801" s="1"/>
      <c r="N2801" s="1"/>
    </row>
    <row r="2802" spans="9:14" ht="12.75">
      <c r="I2802" s="1"/>
      <c r="N2802" s="1"/>
    </row>
    <row r="2803" spans="9:14" ht="12.75">
      <c r="I2803" s="1"/>
      <c r="N2803" s="1"/>
    </row>
    <row r="2804" spans="9:14" ht="12.75">
      <c r="I2804" s="1"/>
      <c r="N2804" s="1"/>
    </row>
    <row r="2805" spans="9:14" ht="12.75">
      <c r="I2805" s="1"/>
      <c r="N2805" s="1"/>
    </row>
    <row r="2806" spans="9:14" ht="12.75">
      <c r="I2806" s="1"/>
      <c r="N2806" s="1"/>
    </row>
    <row r="2807" spans="9:14" ht="12.75">
      <c r="I2807" s="1"/>
      <c r="N2807" s="1"/>
    </row>
    <row r="2808" spans="9:14" ht="12.75">
      <c r="I2808" s="1"/>
      <c r="N2808" s="1"/>
    </row>
    <row r="2809" spans="9:14" ht="12.75">
      <c r="I2809" s="1"/>
      <c r="N2809" s="1"/>
    </row>
    <row r="2810" spans="9:14" ht="12.75">
      <c r="I2810" s="1"/>
      <c r="N2810" s="1"/>
    </row>
    <row r="2811" spans="9:14" ht="12.75">
      <c r="I2811" s="1"/>
      <c r="N2811" s="1"/>
    </row>
    <row r="2812" spans="9:14" ht="12.75">
      <c r="I2812" s="1"/>
      <c r="N2812" s="1"/>
    </row>
    <row r="2813" spans="9:14" ht="12.75">
      <c r="I2813" s="1"/>
      <c r="N2813" s="1"/>
    </row>
    <row r="2814" spans="9:14" ht="12.75">
      <c r="I2814" s="1"/>
      <c r="N2814" s="1"/>
    </row>
    <row r="2815" spans="9:14" ht="12.75">
      <c r="I2815" s="1"/>
      <c r="N2815" s="1"/>
    </row>
    <row r="2816" spans="9:14" ht="12.75">
      <c r="I2816" s="1"/>
      <c r="N2816" s="1"/>
    </row>
    <row r="2817" spans="9:14" ht="12.75">
      <c r="I2817" s="1"/>
      <c r="N2817" s="1"/>
    </row>
    <row r="2818" spans="9:14" ht="12.75">
      <c r="I2818" s="1"/>
      <c r="N2818" s="1"/>
    </row>
    <row r="2819" spans="9:14" ht="12.75">
      <c r="I2819" s="1"/>
      <c r="N2819" s="1"/>
    </row>
    <row r="2820" spans="9:14" ht="12.75">
      <c r="I2820" s="1"/>
      <c r="N2820" s="1"/>
    </row>
    <row r="2821" spans="9:14" ht="12.75">
      <c r="I2821" s="1"/>
      <c r="N2821" s="1"/>
    </row>
    <row r="2822" spans="9:14" ht="12.75">
      <c r="I2822" s="1"/>
      <c r="N2822" s="1"/>
    </row>
    <row r="2823" spans="9:14" ht="12.75">
      <c r="I2823" s="1"/>
      <c r="N2823" s="1"/>
    </row>
    <row r="2824" spans="9:14" ht="12.75">
      <c r="I2824" s="1"/>
      <c r="N2824" s="1"/>
    </row>
    <row r="2825" spans="9:14" ht="12.75">
      <c r="I2825" s="1"/>
      <c r="N2825" s="1"/>
    </row>
    <row r="2826" spans="9:14" ht="12.75">
      <c r="I2826" s="1"/>
      <c r="N2826" s="1"/>
    </row>
    <row r="2827" spans="9:14" ht="12.75">
      <c r="I2827" s="1"/>
      <c r="N2827" s="1"/>
    </row>
    <row r="2828" spans="9:14" ht="12.75">
      <c r="I2828" s="1"/>
      <c r="N2828" s="1"/>
    </row>
    <row r="2829" spans="9:14" ht="12.75">
      <c r="I2829" s="1"/>
      <c r="N2829" s="1"/>
    </row>
    <row r="2830" spans="9:14" ht="12.75">
      <c r="I2830" s="1"/>
      <c r="N2830" s="1"/>
    </row>
    <row r="2831" spans="9:14" ht="12.75">
      <c r="I2831" s="1"/>
      <c r="N2831" s="1"/>
    </row>
    <row r="2832" spans="9:14" ht="12.75">
      <c r="I2832" s="1"/>
      <c r="N2832" s="1"/>
    </row>
    <row r="2833" spans="9:14" ht="12.75">
      <c r="I2833" s="1"/>
      <c r="N2833" s="1"/>
    </row>
    <row r="2834" spans="9:14" ht="12.75">
      <c r="I2834" s="1"/>
      <c r="N2834" s="1"/>
    </row>
    <row r="2835" spans="9:14" ht="12.75">
      <c r="I2835" s="1"/>
      <c r="N2835" s="1"/>
    </row>
    <row r="2836" spans="9:14" ht="12.75">
      <c r="I2836" s="1"/>
      <c r="N2836" s="1"/>
    </row>
    <row r="2837" spans="9:14" ht="12.75">
      <c r="I2837" s="1"/>
      <c r="N2837" s="1"/>
    </row>
    <row r="2838" spans="9:14" ht="12.75">
      <c r="I2838" s="1"/>
      <c r="N2838" s="1"/>
    </row>
    <row r="2839" spans="9:14" ht="12.75">
      <c r="I2839" s="1"/>
      <c r="N2839" s="1"/>
    </row>
    <row r="2840" spans="9:14" ht="12.75">
      <c r="I2840" s="1"/>
      <c r="N2840" s="1"/>
    </row>
    <row r="2841" spans="9:14" ht="12.75">
      <c r="I2841" s="1"/>
      <c r="N2841" s="1"/>
    </row>
    <row r="2842" spans="9:14" ht="12.75">
      <c r="I2842" s="1"/>
      <c r="N2842" s="1"/>
    </row>
    <row r="2843" spans="9:14" ht="12.75">
      <c r="I2843" s="1"/>
      <c r="N2843" s="1"/>
    </row>
    <row r="2844" spans="9:14" ht="12.75">
      <c r="I2844" s="1"/>
      <c r="N2844" s="1"/>
    </row>
    <row r="2845" spans="9:14" ht="12.75">
      <c r="I2845" s="1"/>
      <c r="N2845" s="1"/>
    </row>
    <row r="2846" spans="9:14" ht="12.75">
      <c r="I2846" s="1"/>
      <c r="N2846" s="1"/>
    </row>
    <row r="2847" spans="9:14" ht="12.75">
      <c r="I2847" s="1"/>
      <c r="N2847" s="1"/>
    </row>
    <row r="2848" spans="9:14" ht="12.75">
      <c r="I2848" s="1"/>
      <c r="N2848" s="1"/>
    </row>
    <row r="2849" spans="9:14" ht="12.75">
      <c r="I2849" s="1"/>
      <c r="N2849" s="1"/>
    </row>
    <row r="2850" spans="9:14" ht="12.75">
      <c r="I2850" s="1"/>
      <c r="N2850" s="1"/>
    </row>
    <row r="2851" spans="9:14" ht="12.75">
      <c r="I2851" s="1"/>
      <c r="N2851" s="1"/>
    </row>
    <row r="2852" spans="9:14" ht="12.75">
      <c r="I2852" s="1"/>
      <c r="N2852" s="1"/>
    </row>
    <row r="2853" spans="9:14" ht="12.75">
      <c r="I2853" s="1"/>
      <c r="N2853" s="1"/>
    </row>
    <row r="2854" spans="9:14" ht="12.75">
      <c r="I2854" s="1"/>
      <c r="N2854" s="1"/>
    </row>
    <row r="2855" spans="9:14" ht="12.75">
      <c r="I2855" s="1"/>
      <c r="N2855" s="1"/>
    </row>
    <row r="2856" spans="9:14" ht="12.75">
      <c r="I2856" s="1"/>
      <c r="N2856" s="1"/>
    </row>
    <row r="2857" spans="9:14" ht="12.75">
      <c r="I2857" s="1"/>
      <c r="N2857" s="1"/>
    </row>
    <row r="2858" spans="9:14" ht="12.75">
      <c r="I2858" s="1"/>
      <c r="N2858" s="1"/>
    </row>
    <row r="2859" spans="9:14" ht="12.75">
      <c r="I2859" s="1"/>
      <c r="N2859" s="1"/>
    </row>
    <row r="2860" spans="9:14" ht="12.75">
      <c r="I2860" s="1"/>
      <c r="N2860" s="1"/>
    </row>
    <row r="2861" spans="9:14" ht="12.75">
      <c r="I2861" s="1"/>
      <c r="N2861" s="1"/>
    </row>
    <row r="2862" spans="9:14" ht="12.75">
      <c r="I2862" s="1"/>
      <c r="N2862" s="1"/>
    </row>
    <row r="2863" spans="9:14" ht="12.75">
      <c r="I2863" s="1"/>
      <c r="N2863" s="1"/>
    </row>
    <row r="2864" spans="9:14" ht="12.75">
      <c r="I2864" s="1"/>
      <c r="N2864" s="1"/>
    </row>
    <row r="2865" spans="9:14" ht="12.75">
      <c r="I2865" s="1"/>
      <c r="N2865" s="1"/>
    </row>
    <row r="2866" spans="9:14" ht="12.75">
      <c r="I2866" s="1"/>
      <c r="N2866" s="1"/>
    </row>
    <row r="2867" spans="9:14" ht="12.75">
      <c r="I2867" s="1"/>
      <c r="N2867" s="1"/>
    </row>
    <row r="2868" spans="9:14" ht="12.75">
      <c r="I2868" s="1"/>
      <c r="N2868" s="1"/>
    </row>
    <row r="2869" spans="9:14" ht="12.75">
      <c r="I2869" s="1"/>
      <c r="N2869" s="1"/>
    </row>
    <row r="2870" spans="9:14" ht="12.75">
      <c r="I2870" s="1"/>
      <c r="N2870" s="1"/>
    </row>
    <row r="2871" spans="9:14" ht="12.75">
      <c r="I2871" s="1"/>
      <c r="N2871" s="1"/>
    </row>
    <row r="2872" spans="9:14" ht="12.75">
      <c r="I2872" s="1"/>
      <c r="N2872" s="1"/>
    </row>
    <row r="2873" spans="9:14" ht="12.75">
      <c r="I2873" s="1"/>
      <c r="N2873" s="1"/>
    </row>
    <row r="2874" spans="9:14" ht="12.75">
      <c r="I2874" s="1"/>
      <c r="N2874" s="1"/>
    </row>
    <row r="2875" spans="9:14" ht="12.75">
      <c r="I2875" s="1"/>
      <c r="N2875" s="1"/>
    </row>
    <row r="2876" spans="9:14" ht="12.75">
      <c r="I2876" s="1"/>
      <c r="N2876" s="1"/>
    </row>
    <row r="2877" spans="9:14" ht="12.75">
      <c r="I2877" s="1"/>
      <c r="N2877" s="1"/>
    </row>
    <row r="2878" spans="9:14" ht="12.75">
      <c r="I2878" s="1"/>
      <c r="N2878" s="1"/>
    </row>
    <row r="2879" spans="9:14" ht="12.75">
      <c r="I2879" s="1"/>
      <c r="N2879" s="1"/>
    </row>
    <row r="2880" spans="9:14" ht="12.75">
      <c r="I2880" s="1"/>
      <c r="N2880" s="1"/>
    </row>
    <row r="2881" spans="9:14" ht="12.75">
      <c r="I2881" s="1"/>
      <c r="N2881" s="1"/>
    </row>
    <row r="2882" spans="9:14" ht="12.75">
      <c r="I2882" s="1"/>
      <c r="N2882" s="1"/>
    </row>
    <row r="2883" spans="9:14" ht="12.75">
      <c r="I2883" s="1"/>
      <c r="N2883" s="1"/>
    </row>
    <row r="2884" spans="9:14" ht="12.75">
      <c r="I2884" s="1"/>
      <c r="N2884" s="1"/>
    </row>
    <row r="2885" spans="9:14" ht="12.75">
      <c r="I2885" s="1"/>
      <c r="N2885" s="1"/>
    </row>
    <row r="2886" spans="9:14" ht="12.75">
      <c r="I2886" s="1"/>
      <c r="N2886" s="1"/>
    </row>
    <row r="2887" spans="9:14" ht="12.75">
      <c r="I2887" s="1"/>
      <c r="N2887" s="1"/>
    </row>
    <row r="2888" spans="9:14" ht="12.75">
      <c r="I2888" s="1"/>
      <c r="N2888" s="1"/>
    </row>
    <row r="2889" spans="9:14" ht="12.75">
      <c r="I2889" s="1"/>
      <c r="N2889" s="1"/>
    </row>
    <row r="2890" spans="9:14" ht="12.75">
      <c r="I2890" s="1"/>
      <c r="N2890" s="1"/>
    </row>
    <row r="2891" spans="9:14" ht="12.75">
      <c r="I2891" s="1"/>
      <c r="N2891" s="1"/>
    </row>
    <row r="2892" spans="9:14" ht="12.75">
      <c r="I2892" s="1"/>
      <c r="N2892" s="1"/>
    </row>
    <row r="2893" spans="9:14" ht="12.75">
      <c r="I2893" s="1"/>
      <c r="N2893" s="1"/>
    </row>
    <row r="2894" spans="9:14" ht="12.75">
      <c r="I2894" s="1"/>
      <c r="N2894" s="1"/>
    </row>
    <row r="2895" spans="9:14" ht="12.75">
      <c r="I2895" s="1"/>
      <c r="N2895" s="1"/>
    </row>
    <row r="2896" spans="9:14" ht="12.75">
      <c r="I2896" s="1"/>
      <c r="N2896" s="1"/>
    </row>
    <row r="2897" spans="9:14" ht="12.75">
      <c r="I2897" s="1"/>
      <c r="N2897" s="1"/>
    </row>
    <row r="2898" spans="9:14" ht="12.75">
      <c r="I2898" s="1"/>
      <c r="N2898" s="1"/>
    </row>
    <row r="2899" spans="9:14" ht="12.75">
      <c r="I2899" s="1"/>
      <c r="N2899" s="1"/>
    </row>
    <row r="2900" spans="9:14" ht="12.75">
      <c r="I2900" s="1"/>
      <c r="N2900" s="1"/>
    </row>
    <row r="2901" spans="9:14" ht="12.75">
      <c r="I2901" s="1"/>
      <c r="N2901" s="1"/>
    </row>
    <row r="2902" spans="9:14" ht="12.75">
      <c r="I2902" s="1"/>
      <c r="N2902" s="1"/>
    </row>
    <row r="2903" spans="9:14" ht="12.75">
      <c r="I2903" s="1"/>
      <c r="N2903" s="1"/>
    </row>
    <row r="2904" spans="9:14" ht="12.75">
      <c r="I2904" s="1"/>
      <c r="N2904" s="1"/>
    </row>
    <row r="2905" spans="9:14" ht="12.75">
      <c r="I2905" s="1"/>
      <c r="N2905" s="1"/>
    </row>
    <row r="2906" spans="9:14" ht="12.75">
      <c r="I2906" s="1"/>
      <c r="N2906" s="1"/>
    </row>
    <row r="2907" spans="9:14" ht="12.75">
      <c r="I2907" s="1"/>
      <c r="N2907" s="1"/>
    </row>
    <row r="2908" spans="9:14" ht="12.75">
      <c r="I2908" s="1"/>
      <c r="N2908" s="1"/>
    </row>
    <row r="2909" spans="9:14" ht="12.75">
      <c r="I2909" s="1"/>
      <c r="N2909" s="1"/>
    </row>
    <row r="2910" spans="9:14" ht="12.75">
      <c r="I2910" s="1"/>
      <c r="N2910" s="1"/>
    </row>
    <row r="2911" spans="9:14" ht="12.75">
      <c r="I2911" s="1"/>
      <c r="N2911" s="1"/>
    </row>
    <row r="2912" spans="9:14" ht="12.75">
      <c r="I2912" s="1"/>
      <c r="N2912" s="1"/>
    </row>
    <row r="2913" spans="9:14" ht="12.75">
      <c r="I2913" s="1"/>
      <c r="N2913" s="1"/>
    </row>
    <row r="2914" spans="9:14" ht="12.75">
      <c r="I2914" s="1"/>
      <c r="N2914" s="1"/>
    </row>
    <row r="2915" spans="9:14" ht="12.75">
      <c r="I2915" s="1"/>
      <c r="N2915" s="1"/>
    </row>
    <row r="2916" spans="9:14" ht="12.75">
      <c r="I2916" s="1"/>
      <c r="N2916" s="1"/>
    </row>
    <row r="2917" spans="9:14" ht="12.75">
      <c r="I2917" s="1"/>
      <c r="N2917" s="1"/>
    </row>
    <row r="2918" spans="9:14" ht="12.75">
      <c r="I2918" s="1"/>
      <c r="N2918" s="1"/>
    </row>
    <row r="2919" spans="9:14" ht="12.75">
      <c r="I2919" s="1"/>
      <c r="N2919" s="1"/>
    </row>
    <row r="2920" spans="9:14" ht="12.75">
      <c r="I2920" s="1"/>
      <c r="N2920" s="1"/>
    </row>
    <row r="2921" spans="9:14" ht="12.75">
      <c r="I2921" s="1"/>
      <c r="N2921" s="1"/>
    </row>
    <row r="2922" spans="9:14" ht="12.75">
      <c r="I2922" s="1"/>
      <c r="N2922" s="1"/>
    </row>
    <row r="2923" spans="9:14" ht="12.75">
      <c r="I2923" s="1"/>
      <c r="N2923" s="1"/>
    </row>
    <row r="2924" spans="9:14" ht="12.75">
      <c r="I2924" s="1"/>
      <c r="N2924" s="1"/>
    </row>
    <row r="2925" spans="9:14" ht="12.75">
      <c r="I2925" s="1"/>
      <c r="N2925" s="1"/>
    </row>
    <row r="2926" spans="9:14" ht="12.75">
      <c r="I2926" s="1"/>
      <c r="N2926" s="1"/>
    </row>
    <row r="2927" spans="9:14" ht="12.75">
      <c r="I2927" s="1"/>
      <c r="N2927" s="1"/>
    </row>
    <row r="2928" spans="9:14" ht="12.75">
      <c r="I2928" s="1"/>
      <c r="N2928" s="1"/>
    </row>
    <row r="2929" spans="9:14" ht="12.75">
      <c r="I2929" s="1"/>
      <c r="N2929" s="1"/>
    </row>
    <row r="2930" spans="9:14" ht="12.75">
      <c r="I2930" s="1"/>
      <c r="N2930" s="1"/>
    </row>
    <row r="2931" spans="9:14" ht="12.75">
      <c r="I2931" s="1"/>
      <c r="N2931" s="1"/>
    </row>
    <row r="2932" spans="9:14" ht="12.75">
      <c r="I2932" s="1"/>
      <c r="N2932" s="1"/>
    </row>
    <row r="2933" spans="9:14" ht="12.75">
      <c r="I2933" s="1"/>
      <c r="N2933" s="1"/>
    </row>
    <row r="2934" spans="9:14" ht="12.75">
      <c r="I2934" s="1"/>
      <c r="N2934" s="1"/>
    </row>
    <row r="2935" spans="9:14" ht="12.75">
      <c r="I2935" s="1"/>
      <c r="N2935" s="1"/>
    </row>
    <row r="2936" spans="9:14" ht="12.75">
      <c r="I2936" s="1"/>
      <c r="N2936" s="1"/>
    </row>
    <row r="2937" spans="9:14" ht="12.75">
      <c r="I2937" s="1"/>
      <c r="N2937" s="1"/>
    </row>
    <row r="2938" spans="9:14" ht="12.75">
      <c r="I2938" s="1"/>
      <c r="N2938" s="1"/>
    </row>
    <row r="2939" spans="9:14" ht="12.75">
      <c r="I2939" s="1"/>
      <c r="N2939" s="1"/>
    </row>
    <row r="2940" spans="9:14" ht="12.75">
      <c r="I2940" s="1"/>
      <c r="N2940" s="1"/>
    </row>
    <row r="2941" spans="9:14" ht="12.75">
      <c r="I2941" s="1"/>
      <c r="N2941" s="1"/>
    </row>
    <row r="2942" spans="9:14" ht="12.75">
      <c r="I2942" s="1"/>
      <c r="N2942" s="1"/>
    </row>
    <row r="2943" spans="9:14" ht="12.75">
      <c r="I2943" s="1"/>
      <c r="N2943" s="1"/>
    </row>
    <row r="2944" spans="9:14" ht="12.75">
      <c r="I2944" s="1"/>
      <c r="N2944" s="1"/>
    </row>
    <row r="2945" spans="9:14" ht="12.75">
      <c r="I2945" s="1"/>
      <c r="N2945" s="1"/>
    </row>
    <row r="2946" spans="9:14" ht="12.75">
      <c r="I2946" s="1"/>
      <c r="N2946" s="1"/>
    </row>
    <row r="2947" spans="9:14" ht="12.75">
      <c r="I2947" s="1"/>
      <c r="N2947" s="1"/>
    </row>
    <row r="2948" spans="9:14" ht="12.75">
      <c r="I2948" s="1"/>
      <c r="N2948" s="1"/>
    </row>
    <row r="2949" spans="9:14" ht="12.75">
      <c r="I2949" s="1"/>
      <c r="N2949" s="1"/>
    </row>
    <row r="2950" spans="9:14" ht="12.75">
      <c r="I2950" s="1"/>
      <c r="N2950" s="1"/>
    </row>
    <row r="2951" spans="9:14" ht="12.75">
      <c r="I2951" s="1"/>
      <c r="N2951" s="1"/>
    </row>
    <row r="2952" spans="9:14" ht="12.75">
      <c r="I2952" s="1"/>
      <c r="N2952" s="1"/>
    </row>
    <row r="2953" spans="9:14" ht="12.75">
      <c r="I2953" s="1"/>
      <c r="N2953" s="1"/>
    </row>
    <row r="2954" spans="9:14" ht="12.75">
      <c r="I2954" s="1"/>
      <c r="N2954" s="1"/>
    </row>
    <row r="2955" spans="9:14" ht="12.75">
      <c r="I2955" s="1"/>
      <c r="N2955" s="1"/>
    </row>
    <row r="2956" spans="9:14" ht="12.75">
      <c r="I2956" s="1"/>
      <c r="N2956" s="1"/>
    </row>
    <row r="2957" spans="9:14" ht="12.75">
      <c r="I2957" s="1"/>
      <c r="N2957" s="1"/>
    </row>
    <row r="2958" spans="9:14" ht="12.75">
      <c r="I2958" s="1"/>
      <c r="N2958" s="1"/>
    </row>
    <row r="2959" spans="9:14" ht="12.75">
      <c r="I2959" s="1"/>
      <c r="N2959" s="1"/>
    </row>
    <row r="2960" spans="9:14" ht="12.75">
      <c r="I2960" s="1"/>
      <c r="N2960" s="1"/>
    </row>
    <row r="2961" spans="9:14" ht="12.75">
      <c r="I2961" s="1"/>
      <c r="N2961" s="1"/>
    </row>
    <row r="2962" spans="9:14" ht="12.75">
      <c r="I2962" s="1"/>
      <c r="N2962" s="1"/>
    </row>
    <row r="2963" spans="9:14" ht="12.75">
      <c r="I2963" s="1"/>
      <c r="N2963" s="1"/>
    </row>
    <row r="2964" spans="9:14" ht="12.75">
      <c r="I2964" s="1"/>
      <c r="N2964" s="1"/>
    </row>
    <row r="2965" spans="9:14" ht="12.75">
      <c r="I2965" s="1"/>
      <c r="N2965" s="1"/>
    </row>
    <row r="2966" spans="9:14" ht="12.75">
      <c r="I2966" s="1"/>
      <c r="N2966" s="1"/>
    </row>
    <row r="2967" spans="9:14" ht="12.75">
      <c r="I2967" s="1"/>
      <c r="N2967" s="1"/>
    </row>
    <row r="2968" spans="9:14" ht="12.75">
      <c r="I2968" s="1"/>
      <c r="N2968" s="1"/>
    </row>
    <row r="2969" spans="9:14" ht="12.75">
      <c r="I2969" s="1"/>
      <c r="N2969" s="1"/>
    </row>
    <row r="2970" spans="9:14" ht="12.75">
      <c r="I2970" s="1"/>
      <c r="N2970" s="1"/>
    </row>
    <row r="2971" spans="9:14" ht="12.75">
      <c r="I2971" s="1"/>
      <c r="N2971" s="1"/>
    </row>
    <row r="2972" spans="9:14" ht="12.75">
      <c r="I2972" s="1"/>
      <c r="N2972" s="1"/>
    </row>
    <row r="2973" spans="9:14" ht="12.75">
      <c r="I2973" s="1"/>
      <c r="N2973" s="1"/>
    </row>
    <row r="2974" spans="9:14" ht="12.75">
      <c r="I2974" s="1"/>
      <c r="N2974" s="1"/>
    </row>
    <row r="2975" spans="9:14" ht="12.75">
      <c r="I2975" s="1"/>
      <c r="N2975" s="1"/>
    </row>
    <row r="2976" spans="9:14" ht="12.75">
      <c r="I2976" s="1"/>
      <c r="N2976" s="1"/>
    </row>
    <row r="2977" spans="9:14" ht="12.75">
      <c r="I2977" s="1"/>
      <c r="N2977" s="1"/>
    </row>
    <row r="2978" spans="9:14" ht="12.75">
      <c r="I2978" s="1"/>
      <c r="N2978" s="1"/>
    </row>
    <row r="2979" spans="9:14" ht="12.75">
      <c r="I2979" s="1"/>
      <c r="N2979" s="1"/>
    </row>
    <row r="2980" spans="9:14" ht="12.75">
      <c r="I2980" s="1"/>
      <c r="N2980" s="1"/>
    </row>
    <row r="2981" spans="9:14" ht="12.75">
      <c r="I2981" s="1"/>
      <c r="N2981" s="1"/>
    </row>
    <row r="2982" spans="9:14" ht="12.75">
      <c r="I2982" s="1"/>
      <c r="N2982" s="1"/>
    </row>
    <row r="2983" spans="9:14" ht="12.75">
      <c r="I2983" s="1"/>
      <c r="N2983" s="1"/>
    </row>
    <row r="2984" spans="9:14" ht="12.75">
      <c r="I2984" s="1"/>
      <c r="N2984" s="1"/>
    </row>
    <row r="2985" spans="9:14" ht="12.75">
      <c r="I2985" s="1"/>
      <c r="N2985" s="1"/>
    </row>
    <row r="2986" spans="9:14" ht="12.75">
      <c r="I2986" s="1"/>
      <c r="N2986" s="1"/>
    </row>
    <row r="2987" spans="9:14" ht="12.75">
      <c r="I2987" s="1"/>
      <c r="N2987" s="1"/>
    </row>
    <row r="2988" spans="9:14" ht="12.75">
      <c r="I2988" s="1"/>
      <c r="N2988" s="1"/>
    </row>
    <row r="2989" spans="9:14" ht="12.75">
      <c r="I2989" s="1"/>
      <c r="N2989" s="1"/>
    </row>
    <row r="2990" spans="9:14" ht="12.75">
      <c r="I2990" s="1"/>
      <c r="N2990" s="1"/>
    </row>
    <row r="2991" spans="9:14" ht="12.75">
      <c r="I2991" s="1"/>
      <c r="N2991" s="1"/>
    </row>
    <row r="2992" spans="9:14" ht="12.75">
      <c r="I2992" s="1"/>
      <c r="N2992" s="1"/>
    </row>
    <row r="2993" spans="9:14" ht="12.75">
      <c r="I2993" s="1"/>
      <c r="N2993" s="1"/>
    </row>
    <row r="2994" spans="9:14" ht="12.75">
      <c r="I2994" s="1"/>
      <c r="N2994" s="1"/>
    </row>
    <row r="2995" spans="9:14" ht="12.75">
      <c r="I2995" s="1"/>
      <c r="N2995" s="1"/>
    </row>
    <row r="2996" spans="9:14" ht="12.75">
      <c r="I2996" s="1"/>
      <c r="N2996" s="1"/>
    </row>
    <row r="2997" spans="9:14" ht="12.75">
      <c r="I2997" s="1"/>
      <c r="N2997" s="1"/>
    </row>
    <row r="2998" spans="9:14" ht="12.75">
      <c r="I2998" s="1"/>
      <c r="N2998" s="1"/>
    </row>
    <row r="2999" spans="9:14" ht="12.75">
      <c r="I2999" s="1"/>
      <c r="N2999" s="1"/>
    </row>
    <row r="3000" spans="9:14" ht="12.75">
      <c r="I3000" s="1"/>
      <c r="N3000" s="1"/>
    </row>
    <row r="3001" spans="9:14" ht="12.75">
      <c r="I3001" s="1"/>
      <c r="N3001" s="1"/>
    </row>
    <row r="3002" spans="9:14" ht="12.75">
      <c r="I3002" s="1"/>
      <c r="N3002" s="1"/>
    </row>
    <row r="3003" spans="9:14" ht="12.75">
      <c r="I3003" s="1"/>
      <c r="N3003" s="1"/>
    </row>
    <row r="3004" spans="9:14" ht="12.75">
      <c r="I3004" s="1"/>
      <c r="N3004" s="1"/>
    </row>
    <row r="3005" spans="9:14" ht="12.75">
      <c r="I3005" s="1"/>
      <c r="N3005" s="1"/>
    </row>
    <row r="3006" spans="9:14" ht="12.75">
      <c r="I3006" s="1"/>
      <c r="N3006" s="1"/>
    </row>
    <row r="3007" spans="9:14" ht="12.75">
      <c r="I3007" s="1"/>
      <c r="N3007" s="1"/>
    </row>
    <row r="3008" spans="9:14" ht="12.75">
      <c r="I3008" s="1"/>
      <c r="N3008" s="1"/>
    </row>
    <row r="3009" spans="9:14" ht="12.75">
      <c r="I3009" s="1"/>
      <c r="N3009" s="1"/>
    </row>
    <row r="3010" spans="9:14" ht="12.75">
      <c r="I3010" s="1"/>
      <c r="N3010" s="1"/>
    </row>
    <row r="3011" spans="9:14" ht="12.75">
      <c r="I3011" s="1"/>
      <c r="N3011" s="1"/>
    </row>
    <row r="3012" spans="9:14" ht="12.75">
      <c r="I3012" s="1"/>
      <c r="N3012" s="1"/>
    </row>
    <row r="3013" spans="9:14" ht="12.75">
      <c r="I3013" s="1"/>
      <c r="N3013" s="1"/>
    </row>
    <row r="3014" spans="9:14" ht="12.75">
      <c r="I3014" s="1"/>
      <c r="N3014" s="1"/>
    </row>
    <row r="3015" spans="9:14" ht="12.75">
      <c r="I3015" s="1"/>
      <c r="N3015" s="1"/>
    </row>
    <row r="3016" spans="9:14" ht="12.75">
      <c r="I3016" s="1"/>
      <c r="N3016" s="1"/>
    </row>
    <row r="3017" spans="9:14" ht="12.75">
      <c r="I3017" s="1"/>
      <c r="N3017" s="1"/>
    </row>
    <row r="3018" spans="9:14" ht="12.75">
      <c r="I3018" s="1"/>
      <c r="N3018" s="1"/>
    </row>
    <row r="3019" spans="9:14" ht="12.75">
      <c r="I3019" s="1"/>
      <c r="N3019" s="1"/>
    </row>
    <row r="3020" spans="9:14" ht="12.75">
      <c r="I3020" s="1"/>
      <c r="N3020" s="1"/>
    </row>
    <row r="3021" spans="9:14" ht="12.75">
      <c r="I3021" s="1"/>
      <c r="N3021" s="1"/>
    </row>
    <row r="3022" spans="9:14" ht="12.75">
      <c r="I3022" s="1"/>
      <c r="N3022" s="1"/>
    </row>
    <row r="3023" spans="9:14" ht="12.75">
      <c r="I3023" s="1"/>
      <c r="N3023" s="1"/>
    </row>
    <row r="3024" spans="9:14" ht="12.75">
      <c r="I3024" s="1"/>
      <c r="N3024" s="1"/>
    </row>
    <row r="3025" spans="9:14" ht="12.75">
      <c r="I3025" s="1"/>
      <c r="N3025" s="1"/>
    </row>
    <row r="3026" spans="9:14" ht="12.75">
      <c r="I3026" s="1"/>
      <c r="N3026" s="1"/>
    </row>
    <row r="3027" spans="9:14" ht="12.75">
      <c r="I3027" s="1"/>
      <c r="N3027" s="1"/>
    </row>
    <row r="3028" spans="9:14" ht="12.75">
      <c r="I3028" s="1"/>
      <c r="N3028" s="1"/>
    </row>
    <row r="3029" spans="9:14" ht="12.75">
      <c r="I3029" s="1"/>
      <c r="N3029" s="1"/>
    </row>
    <row r="3030" spans="9:14" ht="12.75">
      <c r="I3030" s="1"/>
      <c r="N3030" s="1"/>
    </row>
    <row r="3031" spans="9:14" ht="12.75">
      <c r="I3031" s="1"/>
      <c r="N3031" s="1"/>
    </row>
    <row r="3032" spans="9:14" ht="12.75">
      <c r="I3032" s="1"/>
      <c r="N3032" s="1"/>
    </row>
    <row r="3033" spans="9:14" ht="12.75">
      <c r="I3033" s="1"/>
      <c r="N3033" s="1"/>
    </row>
    <row r="3034" spans="9:14" ht="12.75">
      <c r="I3034" s="1"/>
      <c r="N3034" s="1"/>
    </row>
    <row r="3035" spans="9:14" ht="12.75">
      <c r="I3035" s="1"/>
      <c r="N3035" s="1"/>
    </row>
    <row r="3036" spans="9:14" ht="12.75">
      <c r="I3036" s="1"/>
      <c r="N3036" s="1"/>
    </row>
    <row r="3037" spans="9:14" ht="12.75">
      <c r="I3037" s="1"/>
      <c r="N3037" s="1"/>
    </row>
    <row r="3038" spans="9:14" ht="12.75">
      <c r="I3038" s="1"/>
      <c r="N3038" s="1"/>
    </row>
    <row r="3039" spans="9:14" ht="12.75">
      <c r="I3039" s="1"/>
      <c r="N3039" s="1"/>
    </row>
    <row r="3040" spans="9:14" ht="12.75">
      <c r="I3040" s="1"/>
      <c r="N3040" s="1"/>
    </row>
    <row r="3041" spans="9:14" ht="12.75">
      <c r="I3041" s="1"/>
      <c r="N3041" s="1"/>
    </row>
    <row r="3042" spans="9:14" ht="12.75">
      <c r="I3042" s="1"/>
      <c r="N3042" s="1"/>
    </row>
    <row r="3043" spans="9:14" ht="12.75">
      <c r="I3043" s="1"/>
      <c r="N3043" s="1"/>
    </row>
    <row r="3044" spans="9:14" ht="12.75">
      <c r="I3044" s="1"/>
      <c r="N3044" s="1"/>
    </row>
    <row r="3045" spans="9:14" ht="12.75">
      <c r="I3045" s="1"/>
      <c r="N3045" s="1"/>
    </row>
    <row r="3046" spans="9:14" ht="12.75">
      <c r="I3046" s="1"/>
      <c r="N3046" s="1"/>
    </row>
    <row r="3047" spans="9:14" ht="12.75">
      <c r="I3047" s="1"/>
      <c r="N3047" s="1"/>
    </row>
    <row r="3048" spans="9:14" ht="12.75">
      <c r="I3048" s="1"/>
      <c r="N3048" s="1"/>
    </row>
    <row r="3049" spans="9:14" ht="12.75">
      <c r="I3049" s="1"/>
      <c r="N3049" s="1"/>
    </row>
    <row r="3050" spans="9:14" ht="12.75">
      <c r="I3050" s="1"/>
      <c r="N3050" s="1"/>
    </row>
    <row r="3051" spans="9:14" ht="12.75">
      <c r="I3051" s="1"/>
      <c r="N3051" s="1"/>
    </row>
    <row r="3052" spans="9:14" ht="12.75">
      <c r="I3052" s="1"/>
      <c r="N3052" s="1"/>
    </row>
    <row r="3053" spans="9:14" ht="12.75">
      <c r="I3053" s="1"/>
      <c r="N3053" s="1"/>
    </row>
    <row r="3054" spans="9:14" ht="12.75">
      <c r="I3054" s="1"/>
      <c r="N3054" s="1"/>
    </row>
    <row r="3055" spans="9:14" ht="12.75">
      <c r="I3055" s="1"/>
      <c r="N3055" s="1"/>
    </row>
    <row r="3056" spans="9:14" ht="12.75">
      <c r="I3056" s="1"/>
      <c r="N3056" s="1"/>
    </row>
    <row r="3057" spans="9:14" ht="12.75">
      <c r="I3057" s="1"/>
      <c r="N3057" s="1"/>
    </row>
    <row r="3058" spans="9:14" ht="12.75">
      <c r="I3058" s="1"/>
      <c r="N3058" s="1"/>
    </row>
    <row r="3059" spans="9:14" ht="12.75">
      <c r="I3059" s="1"/>
      <c r="N3059" s="1"/>
    </row>
    <row r="3060" spans="9:14" ht="12.75">
      <c r="I3060" s="1"/>
      <c r="N3060" s="1"/>
    </row>
    <row r="3061" spans="9:14" ht="12.75">
      <c r="I3061" s="1"/>
      <c r="N3061" s="1"/>
    </row>
    <row r="3062" spans="9:14" ht="12.75">
      <c r="I3062" s="1"/>
      <c r="N3062" s="1"/>
    </row>
    <row r="3063" spans="9:14" ht="12.75">
      <c r="I3063" s="1"/>
      <c r="N3063" s="1"/>
    </row>
    <row r="3064" spans="9:14" ht="12.75">
      <c r="I3064" s="1"/>
      <c r="N3064" s="1"/>
    </row>
    <row r="3065" spans="9:14" ht="12.75">
      <c r="I3065" s="1"/>
      <c r="N3065" s="1"/>
    </row>
    <row r="3066" spans="9:14" ht="12.75">
      <c r="I3066" s="1"/>
      <c r="N3066" s="1"/>
    </row>
    <row r="3067" spans="9:14" ht="12.75">
      <c r="I3067" s="1"/>
      <c r="N3067" s="1"/>
    </row>
    <row r="3068" spans="9:14" ht="12.75">
      <c r="I3068" s="1"/>
      <c r="N3068" s="1"/>
    </row>
    <row r="3069" spans="9:14" ht="12.75">
      <c r="I3069" s="1"/>
      <c r="N3069" s="1"/>
    </row>
    <row r="3070" spans="9:14" ht="12.75">
      <c r="I3070" s="1"/>
      <c r="N3070" s="1"/>
    </row>
    <row r="3071" spans="9:14" ht="12.75">
      <c r="I3071" s="1"/>
      <c r="N3071" s="1"/>
    </row>
    <row r="3072" spans="9:14" ht="12.75">
      <c r="I3072" s="1"/>
      <c r="N3072" s="1"/>
    </row>
    <row r="3073" spans="9:14" ht="12.75">
      <c r="I3073" s="1"/>
      <c r="N3073" s="1"/>
    </row>
    <row r="3074" spans="9:14" ht="12.75">
      <c r="I3074" s="1"/>
      <c r="N3074" s="1"/>
    </row>
    <row r="3075" spans="9:14" ht="12.75">
      <c r="I3075" s="1"/>
      <c r="N3075" s="1"/>
    </row>
    <row r="3076" spans="9:14" ht="12.75">
      <c r="I3076" s="1"/>
      <c r="N3076" s="1"/>
    </row>
    <row r="3077" spans="9:14" ht="12.75">
      <c r="I3077" s="1"/>
      <c r="N3077" s="1"/>
    </row>
    <row r="3078" spans="9:14" ht="12.75">
      <c r="I3078" s="1"/>
      <c r="N3078" s="1"/>
    </row>
    <row r="3079" spans="9:14" ht="12.75">
      <c r="I3079" s="1"/>
      <c r="N3079" s="1"/>
    </row>
    <row r="3080" spans="9:14" ht="12.75">
      <c r="I3080" s="1"/>
      <c r="N3080" s="1"/>
    </row>
    <row r="3081" spans="9:14" ht="12.75">
      <c r="I3081" s="1"/>
      <c r="N3081" s="1"/>
    </row>
    <row r="3082" spans="9:14" ht="12.75">
      <c r="I3082" s="1"/>
      <c r="N3082" s="1"/>
    </row>
    <row r="3083" spans="9:14" ht="12.75">
      <c r="I3083" s="1"/>
      <c r="N3083" s="1"/>
    </row>
    <row r="3084" spans="9:14" ht="12.75">
      <c r="I3084" s="1"/>
      <c r="N3084" s="1"/>
    </row>
    <row r="3085" spans="9:14" ht="12.75">
      <c r="I3085" s="1"/>
      <c r="N3085" s="1"/>
    </row>
    <row r="3086" spans="9:14" ht="12.75">
      <c r="I3086" s="1"/>
      <c r="N3086" s="1"/>
    </row>
    <row r="3087" spans="9:14" ht="12.75">
      <c r="I3087" s="1"/>
      <c r="N3087" s="1"/>
    </row>
    <row r="3088" spans="9:14" ht="12.75">
      <c r="I3088" s="1"/>
      <c r="N3088" s="1"/>
    </row>
    <row r="3089" spans="9:14" ht="12.75">
      <c r="I3089" s="1"/>
      <c r="N3089" s="1"/>
    </row>
    <row r="3090" spans="9:14" ht="12.75">
      <c r="I3090" s="1"/>
      <c r="N3090" s="1"/>
    </row>
    <row r="3091" spans="9:14" ht="12.75">
      <c r="I3091" s="1"/>
      <c r="N3091" s="1"/>
    </row>
    <row r="3092" spans="9:14" ht="12.75">
      <c r="I3092" s="1"/>
      <c r="N3092" s="1"/>
    </row>
    <row r="3093" spans="9:14" ht="12.75">
      <c r="I3093" s="1"/>
      <c r="N3093" s="1"/>
    </row>
    <row r="3094" spans="9:14" ht="12.75">
      <c r="I3094" s="1"/>
      <c r="N3094" s="1"/>
    </row>
    <row r="3095" spans="9:14" ht="12.75">
      <c r="I3095" s="1"/>
      <c r="N3095" s="1"/>
    </row>
    <row r="3096" spans="9:14" ht="12.75">
      <c r="I3096" s="1"/>
      <c r="N3096" s="1"/>
    </row>
    <row r="3097" spans="9:14" ht="12.75">
      <c r="I3097" s="1"/>
      <c r="N3097" s="1"/>
    </row>
    <row r="3098" spans="9:14" ht="12.75">
      <c r="I3098" s="1"/>
      <c r="N3098" s="1"/>
    </row>
    <row r="3099" spans="9:14" ht="12.75">
      <c r="I3099" s="1"/>
      <c r="N3099" s="1"/>
    </row>
    <row r="3100" spans="9:14" ht="12.75">
      <c r="I3100" s="1"/>
      <c r="N3100" s="1"/>
    </row>
    <row r="3101" spans="9:14" ht="12.75">
      <c r="I3101" s="1"/>
      <c r="N3101" s="1"/>
    </row>
    <row r="3102" spans="9:14" ht="12.75">
      <c r="I3102" s="1"/>
      <c r="N3102" s="1"/>
    </row>
    <row r="3103" spans="9:14" ht="12.75">
      <c r="I3103" s="1"/>
      <c r="N3103" s="1"/>
    </row>
    <row r="3104" spans="9:14" ht="12.75">
      <c r="I3104" s="1"/>
      <c r="N3104" s="1"/>
    </row>
    <row r="3105" spans="9:14" ht="12.75">
      <c r="I3105" s="1"/>
      <c r="N3105" s="1"/>
    </row>
    <row r="3106" spans="9:14" ht="12.75">
      <c r="I3106" s="1"/>
      <c r="N3106" s="1"/>
    </row>
    <row r="3107" spans="9:14" ht="12.75">
      <c r="I3107" s="1"/>
      <c r="N3107" s="1"/>
    </row>
    <row r="3108" spans="9:14" ht="12.75">
      <c r="I3108" s="1"/>
      <c r="N3108" s="1"/>
    </row>
    <row r="3109" spans="9:14" ht="12.75">
      <c r="I3109" s="1"/>
      <c r="N3109" s="1"/>
    </row>
    <row r="3110" spans="9:14" ht="12.75">
      <c r="I3110" s="1"/>
      <c r="N3110" s="1"/>
    </row>
    <row r="3111" spans="9:14" ht="12.75">
      <c r="I3111" s="1"/>
      <c r="N3111" s="1"/>
    </row>
    <row r="3112" spans="9:14" ht="12.75">
      <c r="I3112" s="1"/>
      <c r="N3112" s="1"/>
    </row>
    <row r="3113" spans="9:14" ht="12.75">
      <c r="I3113" s="1"/>
      <c r="N3113" s="1"/>
    </row>
    <row r="3114" spans="9:14" ht="12.75">
      <c r="I3114" s="1"/>
      <c r="N3114" s="1"/>
    </row>
    <row r="3115" spans="9:14" ht="12.75">
      <c r="I3115" s="1"/>
      <c r="N3115" s="1"/>
    </row>
    <row r="3116" spans="9:14" ht="12.75">
      <c r="I3116" s="1"/>
      <c r="N3116" s="1"/>
    </row>
    <row r="3117" spans="9:14" ht="12.75">
      <c r="I3117" s="1"/>
      <c r="N3117" s="1"/>
    </row>
    <row r="3118" spans="9:14" ht="12.75">
      <c r="I3118" s="1"/>
      <c r="N3118" s="1"/>
    </row>
    <row r="3119" spans="9:14" ht="12.75">
      <c r="I3119" s="1"/>
      <c r="N3119" s="1"/>
    </row>
    <row r="3120" spans="9:14" ht="12.75">
      <c r="I3120" s="1"/>
      <c r="N3120" s="1"/>
    </row>
    <row r="3121" spans="9:14" ht="12.75">
      <c r="I3121" s="1"/>
      <c r="N3121" s="1"/>
    </row>
    <row r="3122" spans="9:14" ht="12.75">
      <c r="I3122" s="1"/>
      <c r="N3122" s="1"/>
    </row>
    <row r="3123" spans="9:14" ht="12.75">
      <c r="I3123" s="1"/>
      <c r="N3123" s="1"/>
    </row>
    <row r="3124" spans="9:14" ht="12.75">
      <c r="I3124" s="1"/>
      <c r="N3124" s="1"/>
    </row>
    <row r="3125" spans="9:14" ht="12.75">
      <c r="I3125" s="1"/>
      <c r="N3125" s="1"/>
    </row>
    <row r="3126" spans="9:14" ht="12.75">
      <c r="I3126" s="1"/>
      <c r="N3126" s="1"/>
    </row>
    <row r="3127" spans="9:14" ht="12.75">
      <c r="I3127" s="1"/>
      <c r="N3127" s="1"/>
    </row>
    <row r="3128" spans="9:14" ht="12.75">
      <c r="I3128" s="1"/>
      <c r="N3128" s="1"/>
    </row>
    <row r="3129" spans="9:14" ht="12.75">
      <c r="I3129" s="1"/>
      <c r="N3129" s="1"/>
    </row>
    <row r="3130" spans="9:14" ht="12.75">
      <c r="I3130" s="1"/>
      <c r="N3130" s="1"/>
    </row>
    <row r="3131" spans="9:14" ht="12.75">
      <c r="I3131" s="1"/>
      <c r="N3131" s="1"/>
    </row>
    <row r="3132" spans="9:14" ht="12.75">
      <c r="I3132" s="1"/>
      <c r="N3132" s="1"/>
    </row>
    <row r="3133" spans="9:14" ht="12.75">
      <c r="I3133" s="1"/>
      <c r="N3133" s="1"/>
    </row>
    <row r="3134" spans="9:14" ht="12.75">
      <c r="I3134" s="1"/>
      <c r="N3134" s="1"/>
    </row>
    <row r="3135" spans="9:14" ht="12.75">
      <c r="I3135" s="1"/>
      <c r="N3135" s="1"/>
    </row>
    <row r="3136" spans="9:14" ht="12.75">
      <c r="I3136" s="1"/>
      <c r="N3136" s="1"/>
    </row>
    <row r="3137" spans="9:14" ht="12.75">
      <c r="I3137" s="1"/>
      <c r="N3137" s="1"/>
    </row>
    <row r="3138" spans="9:14" ht="12.75">
      <c r="I3138" s="1"/>
      <c r="N3138" s="1"/>
    </row>
    <row r="3139" spans="9:14" ht="12.75">
      <c r="I3139" s="1"/>
      <c r="N3139" s="1"/>
    </row>
    <row r="3140" spans="9:14" ht="12.75">
      <c r="I3140" s="1"/>
      <c r="N3140" s="1"/>
    </row>
    <row r="3141" spans="9:14" ht="12.75">
      <c r="I3141" s="1"/>
      <c r="N3141" s="1"/>
    </row>
    <row r="3142" spans="9:14" ht="12.75">
      <c r="I3142" s="1"/>
      <c r="N3142" s="1"/>
    </row>
    <row r="3143" spans="9:14" ht="12.75">
      <c r="I3143" s="1"/>
      <c r="N3143" s="1"/>
    </row>
    <row r="3144" spans="9:14" ht="12.75">
      <c r="I3144" s="1"/>
      <c r="N3144" s="1"/>
    </row>
    <row r="3145" spans="9:14" ht="12.75">
      <c r="I3145" s="1"/>
      <c r="N3145" s="1"/>
    </row>
    <row r="3146" spans="9:14" ht="12.75">
      <c r="I3146" s="1"/>
      <c r="N3146" s="1"/>
    </row>
    <row r="3147" spans="9:14" ht="12.75">
      <c r="I3147" s="1"/>
      <c r="N3147" s="1"/>
    </row>
    <row r="3148" spans="9:14" ht="12.75">
      <c r="I3148" s="1"/>
      <c r="N3148" s="1"/>
    </row>
    <row r="3149" spans="9:14" ht="12.75">
      <c r="I3149" s="1"/>
      <c r="N3149" s="1"/>
    </row>
    <row r="3150" spans="9:14" ht="12.75">
      <c r="I3150" s="1"/>
      <c r="N3150" s="1"/>
    </row>
    <row r="3151" spans="9:14" ht="12.75">
      <c r="I3151" s="1"/>
      <c r="N3151" s="1"/>
    </row>
    <row r="3152" spans="9:14" ht="12.75">
      <c r="I3152" s="1"/>
      <c r="N3152" s="1"/>
    </row>
    <row r="3153" spans="9:14" ht="12.75">
      <c r="I3153" s="1"/>
      <c r="N3153" s="1"/>
    </row>
    <row r="3154" spans="9:14" ht="12.75">
      <c r="I3154" s="1"/>
      <c r="N3154" s="1"/>
    </row>
    <row r="3155" spans="9:14" ht="12.75">
      <c r="I3155" s="1"/>
      <c r="N3155" s="1"/>
    </row>
    <row r="3156" spans="9:14" ht="12.75">
      <c r="I3156" s="1"/>
      <c r="N3156" s="1"/>
    </row>
    <row r="3157" spans="9:14" ht="12.75">
      <c r="I3157" s="1"/>
      <c r="N3157" s="1"/>
    </row>
    <row r="3158" spans="9:14" ht="12.75">
      <c r="I3158" s="1"/>
      <c r="N3158" s="1"/>
    </row>
    <row r="3159" spans="9:14" ht="12.75">
      <c r="I3159" s="1"/>
      <c r="N3159" s="1"/>
    </row>
    <row r="3160" spans="9:14" ht="12.75">
      <c r="I3160" s="1"/>
      <c r="N3160" s="1"/>
    </row>
    <row r="3161" spans="9:14" ht="12.75">
      <c r="I3161" s="1"/>
      <c r="N3161" s="1"/>
    </row>
    <row r="3162" spans="9:14" ht="12.75">
      <c r="I3162" s="1"/>
      <c r="N3162" s="1"/>
    </row>
    <row r="3163" spans="9:14" ht="12.75">
      <c r="I3163" s="1"/>
      <c r="N3163" s="1"/>
    </row>
    <row r="3164" spans="9:14" ht="12.75">
      <c r="I3164" s="1"/>
      <c r="N3164" s="1"/>
    </row>
    <row r="3165" spans="9:14" ht="12.75">
      <c r="I3165" s="1"/>
      <c r="N3165" s="1"/>
    </row>
    <row r="3166" spans="9:14" ht="12.75">
      <c r="I3166" s="1"/>
      <c r="N3166" s="1"/>
    </row>
    <row r="3167" spans="9:14" ht="12.75">
      <c r="I3167" s="1"/>
      <c r="N3167" s="1"/>
    </row>
    <row r="3168" spans="9:14" ht="12.75">
      <c r="I3168" s="1"/>
      <c r="N3168" s="1"/>
    </row>
    <row r="3169" spans="9:14" ht="12.75">
      <c r="I3169" s="1"/>
      <c r="N3169" s="1"/>
    </row>
    <row r="3170" spans="9:14" ht="12.75">
      <c r="I3170" s="1"/>
      <c r="N3170" s="1"/>
    </row>
    <row r="3171" spans="9:14" ht="12.75">
      <c r="I3171" s="1"/>
      <c r="N3171" s="1"/>
    </row>
    <row r="3172" spans="9:14" ht="12.75">
      <c r="I3172" s="1"/>
      <c r="N3172" s="1"/>
    </row>
    <row r="3173" spans="9:14" ht="12.75">
      <c r="I3173" s="1"/>
      <c r="N3173" s="1"/>
    </row>
    <row r="3174" spans="9:14" ht="12.75">
      <c r="I3174" s="1"/>
      <c r="N3174" s="1"/>
    </row>
    <row r="3175" spans="9:14" ht="12.75">
      <c r="I3175" s="1"/>
      <c r="N3175" s="1"/>
    </row>
    <row r="3176" spans="9:14" ht="12.75">
      <c r="I3176" s="1"/>
      <c r="N3176" s="1"/>
    </row>
    <row r="3177" spans="9:14" ht="12.75">
      <c r="I3177" s="1"/>
      <c r="N3177" s="1"/>
    </row>
    <row r="3178" spans="9:14" ht="12.75">
      <c r="I3178" s="1"/>
      <c r="N3178" s="1"/>
    </row>
    <row r="3179" spans="9:14" ht="12.75">
      <c r="I3179" s="1"/>
      <c r="N3179" s="1"/>
    </row>
    <row r="3180" spans="9:14" ht="12.75">
      <c r="I3180" s="1"/>
      <c r="N3180" s="1"/>
    </row>
    <row r="3181" spans="9:14" ht="12.75">
      <c r="I3181" s="1"/>
      <c r="N3181" s="1"/>
    </row>
    <row r="3182" spans="9:14" ht="12.75">
      <c r="I3182" s="1"/>
      <c r="N3182" s="1"/>
    </row>
    <row r="3183" spans="9:14" ht="12.75">
      <c r="I3183" s="1"/>
      <c r="N3183" s="1"/>
    </row>
    <row r="3184" spans="9:14" ht="12.75">
      <c r="I3184" s="1"/>
      <c r="N3184" s="1"/>
    </row>
    <row r="3185" spans="9:14" ht="12.75">
      <c r="I3185" s="1"/>
      <c r="N3185" s="1"/>
    </row>
    <row r="3186" spans="9:14" ht="12.75">
      <c r="I3186" s="1"/>
      <c r="N3186" s="1"/>
    </row>
    <row r="3187" spans="9:14" ht="12.75">
      <c r="I3187" s="1"/>
      <c r="N3187" s="1"/>
    </row>
    <row r="3188" spans="9:14" ht="12.75">
      <c r="I3188" s="1"/>
      <c r="N3188" s="1"/>
    </row>
    <row r="3189" spans="9:14" ht="12.75">
      <c r="I3189" s="1"/>
      <c r="N3189" s="1"/>
    </row>
    <row r="3190" spans="9:14" ht="12.75">
      <c r="I3190" s="1"/>
      <c r="N3190" s="1"/>
    </row>
    <row r="3191" spans="9:14" ht="12.75">
      <c r="I3191" s="1"/>
      <c r="N3191" s="1"/>
    </row>
    <row r="3192" spans="9:14" ht="12.75">
      <c r="I3192" s="1"/>
      <c r="N3192" s="1"/>
    </row>
    <row r="3193" spans="9:14" ht="12.75">
      <c r="I3193" s="1"/>
      <c r="N3193" s="1"/>
    </row>
    <row r="3194" spans="9:14" ht="12.75">
      <c r="I3194" s="1"/>
      <c r="N3194" s="1"/>
    </row>
    <row r="3195" spans="9:14" ht="12.75">
      <c r="I3195" s="1"/>
      <c r="N3195" s="1"/>
    </row>
    <row r="3196" spans="9:14" ht="12.75">
      <c r="I3196" s="1"/>
      <c r="N3196" s="1"/>
    </row>
    <row r="3197" spans="9:14" ht="12.75">
      <c r="I3197" s="1"/>
      <c r="N3197" s="1"/>
    </row>
    <row r="3198" spans="9:14" ht="12.75">
      <c r="I3198" s="1"/>
      <c r="N3198" s="1"/>
    </row>
    <row r="3199" spans="9:14" ht="12.75">
      <c r="I3199" s="1"/>
      <c r="N3199" s="1"/>
    </row>
    <row r="3200" spans="9:14" ht="12.75">
      <c r="I3200" s="1"/>
      <c r="N3200" s="1"/>
    </row>
    <row r="3201" spans="9:14" ht="12.75">
      <c r="I3201" s="1"/>
      <c r="N3201" s="1"/>
    </row>
    <row r="3202" spans="9:14" ht="12.75">
      <c r="I3202" s="1"/>
      <c r="N3202" s="1"/>
    </row>
    <row r="3203" spans="9:14" ht="12.75">
      <c r="I3203" s="1"/>
      <c r="N3203" s="1"/>
    </row>
    <row r="3204" spans="9:14" ht="12.75">
      <c r="I3204" s="1"/>
      <c r="N3204" s="1"/>
    </row>
    <row r="3205" spans="9:14" ht="12.75">
      <c r="I3205" s="1"/>
      <c r="N3205" s="1"/>
    </row>
    <row r="3206" spans="9:14" ht="12.75">
      <c r="I3206" s="1"/>
      <c r="N3206" s="1"/>
    </row>
    <row r="3207" spans="9:14" ht="12.75">
      <c r="I3207" s="1"/>
      <c r="N3207" s="1"/>
    </row>
    <row r="3208" spans="9:14" ht="12.75">
      <c r="I3208" s="1"/>
      <c r="N3208" s="1"/>
    </row>
    <row r="3209" spans="9:14" ht="12.75">
      <c r="I3209" s="1"/>
      <c r="N3209" s="1"/>
    </row>
    <row r="3210" spans="9:14" ht="12.75">
      <c r="I3210" s="1"/>
      <c r="N3210" s="1"/>
    </row>
    <row r="3211" spans="9:14" ht="12.75">
      <c r="I3211" s="1"/>
      <c r="N3211" s="1"/>
    </row>
    <row r="3212" spans="9:14" ht="12.75">
      <c r="I3212" s="1"/>
      <c r="N3212" s="1"/>
    </row>
    <row r="3213" spans="9:14" ht="12.75">
      <c r="I3213" s="1"/>
      <c r="N3213" s="1"/>
    </row>
    <row r="3214" spans="9:14" ht="12.75">
      <c r="I3214" s="1"/>
      <c r="N3214" s="1"/>
    </row>
    <row r="3215" spans="9:14" ht="12.75">
      <c r="I3215" s="1"/>
      <c r="N3215" s="1"/>
    </row>
    <row r="3216" spans="9:14" ht="12.75">
      <c r="I3216" s="1"/>
      <c r="N3216" s="1"/>
    </row>
    <row r="3217" spans="9:14" ht="12.75">
      <c r="I3217" s="1"/>
      <c r="N3217" s="1"/>
    </row>
    <row r="3218" spans="9:14" ht="12.75">
      <c r="I3218" s="1"/>
      <c r="N3218" s="1"/>
    </row>
    <row r="3219" spans="9:14" ht="12.75">
      <c r="I3219" s="1"/>
      <c r="N3219" s="1"/>
    </row>
    <row r="3220" spans="9:14" ht="12.75">
      <c r="I3220" s="1"/>
      <c r="N3220" s="1"/>
    </row>
    <row r="3221" spans="9:14" ht="12.75">
      <c r="I3221" s="1"/>
      <c r="N3221" s="1"/>
    </row>
    <row r="3222" spans="9:14" ht="12.75">
      <c r="I3222" s="1"/>
      <c r="N3222" s="1"/>
    </row>
    <row r="3223" spans="9:14" ht="12.75">
      <c r="I3223" s="1"/>
      <c r="N3223" s="1"/>
    </row>
    <row r="3224" spans="9:14" ht="12.75">
      <c r="I3224" s="1"/>
      <c r="N3224" s="1"/>
    </row>
    <row r="3225" spans="9:14" ht="12.75">
      <c r="I3225" s="1"/>
      <c r="N3225" s="1"/>
    </row>
    <row r="3226" spans="9:14" ht="12.75">
      <c r="I3226" s="1"/>
      <c r="N3226" s="1"/>
    </row>
    <row r="3227" spans="9:14" ht="12.75">
      <c r="I3227" s="1"/>
      <c r="N3227" s="1"/>
    </row>
    <row r="3228" spans="9:14" ht="12.75">
      <c r="I3228" s="1"/>
      <c r="N3228" s="1"/>
    </row>
    <row r="3229" spans="9:14" ht="12.75">
      <c r="I3229" s="1"/>
      <c r="N3229" s="1"/>
    </row>
    <row r="3230" spans="9:14" ht="12.75">
      <c r="I3230" s="1"/>
      <c r="N3230" s="1"/>
    </row>
    <row r="3231" spans="9:14" ht="12.75">
      <c r="I3231" s="1"/>
      <c r="N3231" s="1"/>
    </row>
    <row r="3232" spans="9:14" ht="12.75">
      <c r="I3232" s="1"/>
      <c r="N3232" s="1"/>
    </row>
    <row r="3233" spans="9:14" ht="12.75">
      <c r="I3233" s="1"/>
      <c r="N3233" s="1"/>
    </row>
    <row r="3234" spans="9:14" ht="12.75">
      <c r="I3234" s="1"/>
      <c r="N3234" s="1"/>
    </row>
    <row r="3235" spans="9:14" ht="12.75">
      <c r="I3235" s="1"/>
      <c r="N3235" s="1"/>
    </row>
    <row r="3236" spans="9:14" ht="12.75">
      <c r="I3236" s="1"/>
      <c r="N3236" s="1"/>
    </row>
    <row r="3237" spans="9:14" ht="12.75">
      <c r="I3237" s="1"/>
      <c r="N3237" s="1"/>
    </row>
    <row r="3238" spans="9:14" ht="12.75">
      <c r="I3238" s="1"/>
      <c r="N3238" s="1"/>
    </row>
    <row r="3239" spans="9:14" ht="12.75">
      <c r="I3239" s="1"/>
      <c r="N3239" s="1"/>
    </row>
    <row r="3240" spans="9:14" ht="12.75">
      <c r="I3240" s="1"/>
      <c r="N3240" s="1"/>
    </row>
    <row r="3241" spans="9:14" ht="12.75">
      <c r="I3241" s="1"/>
      <c r="N3241" s="1"/>
    </row>
    <row r="3242" spans="9:14" ht="12.75">
      <c r="I3242" s="1"/>
      <c r="N3242" s="1"/>
    </row>
    <row r="3243" spans="9:14" ht="12.75">
      <c r="I3243" s="1"/>
      <c r="N3243" s="1"/>
    </row>
    <row r="3244" spans="9:14" ht="12.75">
      <c r="I3244" s="1"/>
      <c r="N3244" s="1"/>
    </row>
    <row r="3245" spans="9:14" ht="12.75">
      <c r="I3245" s="1"/>
      <c r="N3245" s="1"/>
    </row>
    <row r="3246" spans="9:14" ht="12.75">
      <c r="I3246" s="1"/>
      <c r="N3246" s="1"/>
    </row>
    <row r="3247" spans="9:14" ht="12.75">
      <c r="I3247" s="1"/>
      <c r="N3247" s="1"/>
    </row>
    <row r="3248" spans="9:14" ht="12.75">
      <c r="I3248" s="1"/>
      <c r="N3248" s="1"/>
    </row>
    <row r="3249" spans="9:14" ht="12.75">
      <c r="I3249" s="1"/>
      <c r="N3249" s="1"/>
    </row>
    <row r="3250" spans="9:14" ht="12.75">
      <c r="I3250" s="1"/>
      <c r="N3250" s="1"/>
    </row>
    <row r="3251" spans="9:14" ht="12.75">
      <c r="I3251" s="1"/>
      <c r="N3251" s="1"/>
    </row>
    <row r="3252" spans="9:14" ht="12.75">
      <c r="I3252" s="1"/>
      <c r="N3252" s="1"/>
    </row>
    <row r="3253" spans="9:14" ht="12.75">
      <c r="I3253" s="1"/>
      <c r="N3253" s="1"/>
    </row>
    <row r="3254" spans="9:14" ht="12.75">
      <c r="I3254" s="1"/>
      <c r="N3254" s="1"/>
    </row>
    <row r="3255" spans="9:14" ht="12.75">
      <c r="I3255" s="1"/>
      <c r="N3255" s="1"/>
    </row>
    <row r="3256" spans="9:14" ht="12.75">
      <c r="I3256" s="1"/>
      <c r="N3256" s="1"/>
    </row>
    <row r="3257" spans="9:14" ht="12.75">
      <c r="I3257" s="1"/>
      <c r="N3257" s="1"/>
    </row>
    <row r="3258" spans="9:14" ht="12.75">
      <c r="I3258" s="1"/>
      <c r="N3258" s="1"/>
    </row>
    <row r="3259" spans="9:14" ht="12.75">
      <c r="I3259" s="1"/>
      <c r="N3259" s="1"/>
    </row>
    <row r="3260" spans="9:14" ht="12.75">
      <c r="I3260" s="1"/>
      <c r="N3260" s="1"/>
    </row>
    <row r="3261" spans="9:14" ht="12.75">
      <c r="I3261" s="1"/>
      <c r="N3261" s="1"/>
    </row>
    <row r="3262" spans="9:14" ht="12.75">
      <c r="I3262" s="1"/>
      <c r="N3262" s="1"/>
    </row>
    <row r="3263" spans="9:14" ht="12.75">
      <c r="I3263" s="1"/>
      <c r="N3263" s="1"/>
    </row>
    <row r="3264" spans="9:14" ht="12.75">
      <c r="I3264" s="1"/>
      <c r="N3264" s="1"/>
    </row>
    <row r="3265" spans="9:14" ht="12.75">
      <c r="I3265" s="1"/>
      <c r="N3265" s="1"/>
    </row>
    <row r="3266" spans="9:14" ht="12.75">
      <c r="I3266" s="1"/>
      <c r="N3266" s="1"/>
    </row>
    <row r="3267" spans="9:14" ht="12.75">
      <c r="I3267" s="1"/>
      <c r="N3267" s="1"/>
    </row>
    <row r="3268" spans="9:14" ht="12.75">
      <c r="I3268" s="1"/>
      <c r="N3268" s="1"/>
    </row>
    <row r="3269" spans="9:14" ht="12.75">
      <c r="I3269" s="1"/>
      <c r="N3269" s="1"/>
    </row>
    <row r="3270" spans="9:14" ht="12.75">
      <c r="I3270" s="1"/>
      <c r="N3270" s="1"/>
    </row>
    <row r="3271" spans="9:14" ht="12.75">
      <c r="I3271" s="1"/>
      <c r="N3271" s="1"/>
    </row>
    <row r="3272" spans="9:14" ht="12.75">
      <c r="I3272" s="1"/>
      <c r="N3272" s="1"/>
    </row>
    <row r="3273" spans="9:14" ht="12.75">
      <c r="I3273" s="1"/>
      <c r="N3273" s="1"/>
    </row>
    <row r="3274" spans="9:14" ht="12.75">
      <c r="I3274" s="1"/>
      <c r="N3274" s="1"/>
    </row>
    <row r="3275" spans="9:14" ht="12.75">
      <c r="I3275" s="1"/>
      <c r="N3275" s="1"/>
    </row>
    <row r="3276" spans="9:14" ht="12.75">
      <c r="I3276" s="1"/>
      <c r="N3276" s="1"/>
    </row>
    <row r="3277" spans="9:14" ht="12.75">
      <c r="I3277" s="1"/>
      <c r="N3277" s="1"/>
    </row>
    <row r="3278" spans="9:14" ht="12.75">
      <c r="I3278" s="1"/>
      <c r="N3278" s="1"/>
    </row>
    <row r="3279" spans="9:14" ht="12.75">
      <c r="I3279" s="1"/>
      <c r="N3279" s="1"/>
    </row>
    <row r="3280" spans="9:14" ht="12.75">
      <c r="I3280" s="1"/>
      <c r="N3280" s="1"/>
    </row>
    <row r="3281" spans="9:14" ht="12.75">
      <c r="I3281" s="1"/>
      <c r="N3281" s="1"/>
    </row>
    <row r="3282" spans="9:14" ht="12.75">
      <c r="I3282" s="1"/>
      <c r="N3282" s="1"/>
    </row>
    <row r="3283" spans="9:14" ht="12.75">
      <c r="I3283" s="1"/>
      <c r="N3283" s="1"/>
    </row>
    <row r="3284" spans="9:14" ht="12.75">
      <c r="I3284" s="1"/>
      <c r="N3284" s="1"/>
    </row>
    <row r="3285" spans="9:14" ht="12.75">
      <c r="I3285" s="1"/>
      <c r="N3285" s="1"/>
    </row>
    <row r="3286" spans="9:14" ht="12.75">
      <c r="I3286" s="1"/>
      <c r="N3286" s="1"/>
    </row>
    <row r="3287" spans="9:14" ht="12.75">
      <c r="I3287" s="1"/>
      <c r="N3287" s="1"/>
    </row>
    <row r="3288" spans="9:14" ht="12.75">
      <c r="I3288" s="1"/>
      <c r="N3288" s="1"/>
    </row>
    <row r="3289" spans="9:14" ht="12.75">
      <c r="I3289" s="1"/>
      <c r="N3289" s="1"/>
    </row>
    <row r="3290" spans="9:14" ht="12.75">
      <c r="I3290" s="1"/>
      <c r="N3290" s="1"/>
    </row>
    <row r="3291" spans="9:14" ht="12.75">
      <c r="I3291" s="1"/>
      <c r="N3291" s="1"/>
    </row>
    <row r="3292" spans="9:14" ht="12.75">
      <c r="I3292" s="1"/>
      <c r="N3292" s="1"/>
    </row>
    <row r="3293" spans="9:14" ht="12.75">
      <c r="I3293" s="1"/>
      <c r="N3293" s="1"/>
    </row>
    <row r="3294" spans="9:14" ht="12.75">
      <c r="I3294" s="1"/>
      <c r="N3294" s="1"/>
    </row>
    <row r="3295" spans="9:14" ht="12.75">
      <c r="I3295" s="1"/>
      <c r="N3295" s="1"/>
    </row>
    <row r="3296" spans="9:14" ht="12.75">
      <c r="I3296" s="1"/>
      <c r="N3296" s="1"/>
    </row>
    <row r="3297" spans="9:14" ht="12.75">
      <c r="I3297" s="1"/>
      <c r="N3297" s="1"/>
    </row>
    <row r="3298" spans="9:14" ht="12.75">
      <c r="I3298" s="1"/>
      <c r="N3298" s="1"/>
    </row>
    <row r="3299" spans="9:14" ht="12.75">
      <c r="I3299" s="1"/>
      <c r="N3299" s="1"/>
    </row>
    <row r="3300" spans="9:14" ht="12.75">
      <c r="I3300" s="1"/>
      <c r="N3300" s="1"/>
    </row>
    <row r="3301" spans="9:14" ht="12.75">
      <c r="I3301" s="1"/>
      <c r="N3301" s="1"/>
    </row>
    <row r="3302" spans="9:14" ht="12.75">
      <c r="I3302" s="1"/>
      <c r="N3302" s="1"/>
    </row>
    <row r="3303" spans="9:14" ht="12.75">
      <c r="I3303" s="1"/>
      <c r="N3303" s="1"/>
    </row>
    <row r="3304" spans="9:14" ht="12.75">
      <c r="I3304" s="1"/>
      <c r="N3304" s="1"/>
    </row>
    <row r="3305" spans="9:14" ht="12.75">
      <c r="I3305" s="1"/>
      <c r="N3305" s="1"/>
    </row>
    <row r="3306" spans="9:14" ht="12.75">
      <c r="I3306" s="1"/>
      <c r="N3306" s="1"/>
    </row>
    <row r="3307" spans="9:14" ht="12.75">
      <c r="I3307" s="1"/>
      <c r="N3307" s="1"/>
    </row>
    <row r="3308" spans="9:14" ht="12.75">
      <c r="I3308" s="1"/>
      <c r="N3308" s="1"/>
    </row>
    <row r="3309" spans="9:14" ht="12.75">
      <c r="I3309" s="1"/>
      <c r="N3309" s="1"/>
    </row>
    <row r="3310" spans="9:14" ht="12.75">
      <c r="I3310" s="1"/>
      <c r="N3310" s="1"/>
    </row>
    <row r="3311" spans="9:14" ht="12.75">
      <c r="I3311" s="1"/>
      <c r="N3311" s="1"/>
    </row>
    <row r="3312" spans="9:14" ht="12.75">
      <c r="I3312" s="1"/>
      <c r="N3312" s="1"/>
    </row>
    <row r="3313" spans="9:14" ht="12.75">
      <c r="I3313" s="1"/>
      <c r="N3313" s="1"/>
    </row>
    <row r="3314" spans="9:14" ht="12.75">
      <c r="I3314" s="1"/>
      <c r="N3314" s="1"/>
    </row>
    <row r="3315" spans="9:14" ht="12.75">
      <c r="I3315" s="1"/>
      <c r="N3315" s="1"/>
    </row>
    <row r="3316" spans="9:14" ht="12.75">
      <c r="I3316" s="1"/>
      <c r="N3316" s="1"/>
    </row>
    <row r="3317" spans="9:14" ht="12.75">
      <c r="I3317" s="1"/>
      <c r="N3317" s="1"/>
    </row>
    <row r="3318" spans="9:14" ht="12.75">
      <c r="I3318" s="1"/>
      <c r="N3318" s="1"/>
    </row>
    <row r="3319" spans="9:14" ht="12.75">
      <c r="I3319" s="1"/>
      <c r="N3319" s="1"/>
    </row>
    <row r="3320" spans="9:14" ht="12.75">
      <c r="I3320" s="1"/>
      <c r="N3320" s="1"/>
    </row>
    <row r="3321" spans="9:14" ht="12.75">
      <c r="I3321" s="1"/>
      <c r="N3321" s="1"/>
    </row>
    <row r="3322" spans="9:14" ht="12.75">
      <c r="I3322" s="1"/>
      <c r="N3322" s="1"/>
    </row>
    <row r="3323" spans="9:14" ht="12.75">
      <c r="I3323" s="1"/>
      <c r="N3323" s="1"/>
    </row>
    <row r="3324" spans="9:14" ht="12.75">
      <c r="I3324" s="1"/>
      <c r="N3324" s="1"/>
    </row>
    <row r="3325" spans="9:14" ht="12.75">
      <c r="I3325" s="1"/>
      <c r="N3325" s="1"/>
    </row>
    <row r="3326" spans="9:14" ht="12.75">
      <c r="I3326" s="1"/>
      <c r="N3326" s="1"/>
    </row>
    <row r="3327" spans="9:14" ht="12.75">
      <c r="I3327" s="1"/>
      <c r="N3327" s="1"/>
    </row>
    <row r="3328" spans="9:14" ht="12.75">
      <c r="I3328" s="1"/>
      <c r="N3328" s="1"/>
    </row>
    <row r="3329" spans="9:14" ht="12.75">
      <c r="I3329" s="1"/>
      <c r="N3329" s="1"/>
    </row>
    <row r="3330" spans="9:14" ht="12.75">
      <c r="I3330" s="1"/>
      <c r="N3330" s="1"/>
    </row>
    <row r="3331" spans="9:14" ht="12.75">
      <c r="I3331" s="1"/>
      <c r="N3331" s="1"/>
    </row>
    <row r="3332" spans="9:14" ht="12.75">
      <c r="I3332" s="1"/>
      <c r="N3332" s="1"/>
    </row>
    <row r="3333" spans="9:14" ht="12.75">
      <c r="I3333" s="1"/>
      <c r="N3333" s="1"/>
    </row>
    <row r="3334" spans="9:14" ht="12.75">
      <c r="I3334" s="1"/>
      <c r="N3334" s="1"/>
    </row>
    <row r="3335" spans="9:14" ht="12.75">
      <c r="I3335" s="1"/>
      <c r="N3335" s="1"/>
    </row>
    <row r="3336" spans="9:14" ht="12.75">
      <c r="I3336" s="1"/>
      <c r="N3336" s="1"/>
    </row>
    <row r="3337" spans="9:14" ht="12.75">
      <c r="I3337" s="1"/>
      <c r="N3337" s="1"/>
    </row>
    <row r="3338" spans="9:14" ht="12.75">
      <c r="I3338" s="1"/>
      <c r="N3338" s="1"/>
    </row>
    <row r="3339" spans="9:14" ht="12.75">
      <c r="I3339" s="1"/>
      <c r="N3339" s="1"/>
    </row>
    <row r="3340" spans="9:14" ht="12.75">
      <c r="I3340" s="1"/>
      <c r="N3340" s="1"/>
    </row>
    <row r="3341" spans="9:14" ht="12.75">
      <c r="I3341" s="1"/>
      <c r="N3341" s="1"/>
    </row>
    <row r="3342" spans="9:14" ht="12.75">
      <c r="I3342" s="1"/>
      <c r="N3342" s="1"/>
    </row>
    <row r="3343" spans="9:14" ht="12.75">
      <c r="I3343" s="1"/>
      <c r="N3343" s="1"/>
    </row>
    <row r="3344" spans="9:14" ht="12.75">
      <c r="I3344" s="1"/>
      <c r="N3344" s="1"/>
    </row>
    <row r="3345" spans="9:14" ht="12.75">
      <c r="I3345" s="1"/>
      <c r="N3345" s="1"/>
    </row>
    <row r="3346" spans="9:14" ht="12.75">
      <c r="I3346" s="1"/>
      <c r="N3346" s="1"/>
    </row>
    <row r="3347" spans="9:14" ht="12.75">
      <c r="I3347" s="1"/>
      <c r="N3347" s="1"/>
    </row>
    <row r="3348" spans="9:14" ht="12.75">
      <c r="I3348" s="1"/>
      <c r="N3348" s="1"/>
    </row>
    <row r="3349" spans="9:14" ht="12.75">
      <c r="I3349" s="1"/>
      <c r="N3349" s="1"/>
    </row>
    <row r="3350" spans="9:14" ht="12.75">
      <c r="I3350" s="1"/>
      <c r="N3350" s="1"/>
    </row>
    <row r="3351" spans="9:14" ht="12.75">
      <c r="I3351" s="1"/>
      <c r="N3351" s="1"/>
    </row>
    <row r="3352" spans="9:14" ht="12.75">
      <c r="I3352" s="1"/>
      <c r="N3352" s="1"/>
    </row>
    <row r="3353" spans="9:14" ht="12.75">
      <c r="I3353" s="1"/>
      <c r="N3353" s="1"/>
    </row>
    <row r="3354" spans="9:14" ht="12.75">
      <c r="I3354" s="1"/>
      <c r="N3354" s="1"/>
    </row>
    <row r="3355" spans="9:14" ht="12.75">
      <c r="I3355" s="1"/>
      <c r="N3355" s="1"/>
    </row>
    <row r="3356" spans="9:14" ht="12.75">
      <c r="I3356" s="1"/>
      <c r="N3356" s="1"/>
    </row>
    <row r="3357" spans="9:14" ht="12.75">
      <c r="I3357" s="1"/>
      <c r="N3357" s="1"/>
    </row>
    <row r="3358" spans="9:14" ht="12.75">
      <c r="I3358" s="1"/>
      <c r="N3358" s="1"/>
    </row>
    <row r="3359" spans="9:14" ht="12.75">
      <c r="I3359" s="1"/>
      <c r="N3359" s="1"/>
    </row>
    <row r="3360" spans="9:14" ht="12.75">
      <c r="I3360" s="1"/>
      <c r="N3360" s="1"/>
    </row>
    <row r="3361" spans="9:14" ht="12.75">
      <c r="I3361" s="1"/>
      <c r="N3361" s="1"/>
    </row>
    <row r="3362" spans="9:14" ht="12.75">
      <c r="I3362" s="1"/>
      <c r="N3362" s="1"/>
    </row>
    <row r="3363" spans="9:14" ht="12.75">
      <c r="I3363" s="1"/>
      <c r="N3363" s="1"/>
    </row>
    <row r="3364" spans="9:14" ht="12.75">
      <c r="I3364" s="1"/>
      <c r="N3364" s="1"/>
    </row>
    <row r="3365" spans="9:14" ht="12.75">
      <c r="I3365" s="1"/>
      <c r="N3365" s="1"/>
    </row>
    <row r="3366" spans="9:14" ht="12.75">
      <c r="I3366" s="1"/>
      <c r="N3366" s="1"/>
    </row>
    <row r="3367" spans="9:14" ht="12.75">
      <c r="I3367" s="1"/>
      <c r="N3367" s="1"/>
    </row>
    <row r="3368" spans="9:14" ht="12.75">
      <c r="I3368" s="1"/>
      <c r="N3368" s="1"/>
    </row>
    <row r="3369" spans="9:14" ht="12.75">
      <c r="I3369" s="1"/>
      <c r="N3369" s="1"/>
    </row>
    <row r="3370" spans="9:14" ht="12.75">
      <c r="I3370" s="1"/>
      <c r="N3370" s="1"/>
    </row>
    <row r="3371" spans="9:14" ht="12.75">
      <c r="I3371" s="1"/>
      <c r="N3371" s="1"/>
    </row>
    <row r="3372" spans="9:14" ht="12.75">
      <c r="I3372" s="1"/>
      <c r="N3372" s="1"/>
    </row>
    <row r="3373" spans="9:14" ht="12.75">
      <c r="I3373" s="1"/>
      <c r="N3373" s="1"/>
    </row>
    <row r="3374" spans="9:14" ht="12.75">
      <c r="I3374" s="1"/>
      <c r="N3374" s="1"/>
    </row>
    <row r="3375" spans="9:14" ht="12.75">
      <c r="I3375" s="1"/>
      <c r="N3375" s="1"/>
    </row>
    <row r="3376" spans="9:14" ht="12.75">
      <c r="I3376" s="1"/>
      <c r="N3376" s="1"/>
    </row>
    <row r="3377" spans="9:14" ht="12.75">
      <c r="I3377" s="1"/>
      <c r="N3377" s="1"/>
    </row>
    <row r="3378" spans="9:14" ht="12.75">
      <c r="I3378" s="1"/>
      <c r="N3378" s="1"/>
    </row>
    <row r="3379" spans="9:14" ht="12.75">
      <c r="I3379" s="1"/>
      <c r="N3379" s="1"/>
    </row>
    <row r="3380" spans="9:14" ht="12.75">
      <c r="I3380" s="1"/>
      <c r="N3380" s="1"/>
    </row>
    <row r="3381" spans="9:14" ht="12.75">
      <c r="I3381" s="1"/>
      <c r="N3381" s="1"/>
    </row>
    <row r="3382" spans="9:14" ht="12.75">
      <c r="I3382" s="1"/>
      <c r="N3382" s="1"/>
    </row>
    <row r="3383" spans="9:14" ht="12.75">
      <c r="I3383" s="1"/>
      <c r="N3383" s="1"/>
    </row>
    <row r="3384" spans="9:14" ht="12.75">
      <c r="I3384" s="1"/>
      <c r="N3384" s="1"/>
    </row>
    <row r="3385" spans="9:14" ht="12.75">
      <c r="I3385" s="1"/>
      <c r="N3385" s="1"/>
    </row>
    <row r="3386" spans="9:14" ht="12.75">
      <c r="I3386" s="1"/>
      <c r="N3386" s="1"/>
    </row>
    <row r="3387" spans="9:14" ht="12.75">
      <c r="I3387" s="1"/>
      <c r="N3387" s="1"/>
    </row>
    <row r="3388" spans="9:14" ht="12.75">
      <c r="I3388" s="1"/>
      <c r="N3388" s="1"/>
    </row>
    <row r="3389" spans="9:14" ht="12.75">
      <c r="I3389" s="1"/>
      <c r="N3389" s="1"/>
    </row>
    <row r="3390" spans="9:14" ht="12.75">
      <c r="I3390" s="1"/>
      <c r="N3390" s="1"/>
    </row>
    <row r="3391" spans="9:14" ht="12.75">
      <c r="I3391" s="1"/>
      <c r="N3391" s="1"/>
    </row>
    <row r="3392" spans="9:14" ht="12.75">
      <c r="I3392" s="1"/>
      <c r="N3392" s="1"/>
    </row>
    <row r="3393" spans="9:14" ht="12.75">
      <c r="I3393" s="1"/>
      <c r="N3393" s="1"/>
    </row>
    <row r="3394" spans="9:14" ht="12.75">
      <c r="I3394" s="1"/>
      <c r="N3394" s="1"/>
    </row>
    <row r="3395" spans="9:14" ht="12.75">
      <c r="I3395" s="1"/>
      <c r="N3395" s="1"/>
    </row>
    <row r="3396" spans="9:14" ht="12.75">
      <c r="I3396" s="1"/>
      <c r="N3396" s="1"/>
    </row>
    <row r="3397" spans="9:14" ht="12.75">
      <c r="I3397" s="1"/>
      <c r="N3397" s="1"/>
    </row>
    <row r="3398" spans="9:14" ht="12.75">
      <c r="I3398" s="1"/>
      <c r="N3398" s="1"/>
    </row>
    <row r="3399" spans="9:14" ht="12.75">
      <c r="I3399" s="1"/>
      <c r="N3399" s="1"/>
    </row>
    <row r="3400" spans="9:14" ht="12.75">
      <c r="I3400" s="1"/>
      <c r="N3400" s="1"/>
    </row>
    <row r="3401" spans="9:14" ht="12.75">
      <c r="I3401" s="1"/>
      <c r="N3401" s="1"/>
    </row>
    <row r="3402" spans="9:14" ht="12.75">
      <c r="I3402" s="1"/>
      <c r="N3402" s="1"/>
    </row>
    <row r="3403" spans="9:14" ht="12.75">
      <c r="I3403" s="1"/>
      <c r="N3403" s="1"/>
    </row>
    <row r="3404" spans="9:14" ht="12.75">
      <c r="I3404" s="1"/>
      <c r="N3404" s="1"/>
    </row>
    <row r="3405" spans="9:14" ht="12.75">
      <c r="I3405" s="1"/>
      <c r="N3405" s="1"/>
    </row>
    <row r="3406" spans="9:14" ht="12.75">
      <c r="I3406" s="1"/>
      <c r="N3406" s="1"/>
    </row>
    <row r="3407" spans="9:14" ht="12.75">
      <c r="I3407" s="1"/>
      <c r="N3407" s="1"/>
    </row>
    <row r="3408" spans="9:14" ht="12.75">
      <c r="I3408" s="1"/>
      <c r="N3408" s="1"/>
    </row>
    <row r="3409" spans="9:14" ht="12.75">
      <c r="I3409" s="1"/>
      <c r="N3409" s="1"/>
    </row>
    <row r="3410" spans="9:14" ht="12.75">
      <c r="I3410" s="1"/>
      <c r="N3410" s="1"/>
    </row>
    <row r="3411" spans="9:14" ht="12.75">
      <c r="I3411" s="1"/>
      <c r="N3411" s="1"/>
    </row>
    <row r="3412" spans="9:14" ht="12.75">
      <c r="I3412" s="1"/>
      <c r="N3412" s="1"/>
    </row>
    <row r="3413" spans="9:14" ht="12.75">
      <c r="I3413" s="1"/>
      <c r="N3413" s="1"/>
    </row>
    <row r="3414" spans="9:14" ht="12.75">
      <c r="I3414" s="1"/>
      <c r="N3414" s="1"/>
    </row>
    <row r="3415" spans="9:14" ht="12.75">
      <c r="I3415" s="1"/>
      <c r="N3415" s="1"/>
    </row>
    <row r="3416" spans="9:14" ht="12.75">
      <c r="I3416" s="1"/>
      <c r="N3416" s="1"/>
    </row>
    <row r="3417" spans="9:14" ht="12.75">
      <c r="I3417" s="1"/>
      <c r="N3417" s="1"/>
    </row>
    <row r="3418" spans="9:14" ht="12.75">
      <c r="I3418" s="1"/>
      <c r="N3418" s="1"/>
    </row>
    <row r="3419" spans="9:14" ht="12.75">
      <c r="I3419" s="1"/>
      <c r="N3419" s="1"/>
    </row>
    <row r="3420" spans="9:14" ht="12.75">
      <c r="I3420" s="1"/>
      <c r="N3420" s="1"/>
    </row>
    <row r="3421" spans="9:14" ht="12.75">
      <c r="I3421" s="1"/>
      <c r="N3421" s="1"/>
    </row>
    <row r="3422" spans="9:14" ht="12.75">
      <c r="I3422" s="1"/>
      <c r="N3422" s="1"/>
    </row>
    <row r="3423" spans="9:14" ht="12.75">
      <c r="I3423" s="1"/>
      <c r="N3423" s="1"/>
    </row>
    <row r="3424" spans="9:14" ht="12.75">
      <c r="I3424" s="1"/>
      <c r="N3424" s="1"/>
    </row>
    <row r="3425" spans="9:14" ht="12.75">
      <c r="I3425" s="1"/>
      <c r="N3425" s="1"/>
    </row>
    <row r="3426" spans="9:14" ht="12.75">
      <c r="I3426" s="1"/>
      <c r="N3426" s="1"/>
    </row>
    <row r="3427" spans="9:14" ht="12.75">
      <c r="I3427" s="1"/>
      <c r="N3427" s="1"/>
    </row>
    <row r="3428" spans="9:14" ht="12.75">
      <c r="I3428" s="1"/>
      <c r="N3428" s="1"/>
    </row>
    <row r="3429" spans="9:14" ht="12.75">
      <c r="I3429" s="1"/>
      <c r="N3429" s="1"/>
    </row>
    <row r="3430" spans="9:14" ht="12.75">
      <c r="I3430" s="1"/>
      <c r="N3430" s="1"/>
    </row>
    <row r="3431" spans="9:14" ht="12.75">
      <c r="I3431" s="1"/>
      <c r="N3431" s="1"/>
    </row>
    <row r="3432" spans="9:14" ht="12.75">
      <c r="I3432" s="1"/>
      <c r="N3432" s="1"/>
    </row>
    <row r="3433" spans="9:14" ht="12.75">
      <c r="I3433" s="1"/>
      <c r="N3433" s="1"/>
    </row>
    <row r="3434" spans="9:14" ht="12.75">
      <c r="I3434" s="1"/>
      <c r="N3434" s="1"/>
    </row>
    <row r="3435" spans="9:14" ht="12.75">
      <c r="I3435" s="1"/>
      <c r="N3435" s="1"/>
    </row>
    <row r="3436" spans="9:14" ht="12.75">
      <c r="I3436" s="1"/>
      <c r="N3436" s="1"/>
    </row>
    <row r="3437" spans="9:14" ht="12.75">
      <c r="I3437" s="1"/>
      <c r="N3437" s="1"/>
    </row>
    <row r="3438" spans="9:14" ht="12.75">
      <c r="I3438" s="1"/>
      <c r="N3438" s="1"/>
    </row>
    <row r="3439" spans="9:14" ht="12.75">
      <c r="I3439" s="1"/>
      <c r="N3439" s="1"/>
    </row>
    <row r="3440" spans="9:14" ht="12.75">
      <c r="I3440" s="1"/>
      <c r="N3440" s="1"/>
    </row>
    <row r="3441" spans="9:14" ht="12.75">
      <c r="I3441" s="1"/>
      <c r="N3441" s="1"/>
    </row>
    <row r="3442" spans="9:14" ht="12.75">
      <c r="I3442" s="1"/>
      <c r="N3442" s="1"/>
    </row>
    <row r="3443" spans="9:14" ht="12.75">
      <c r="I3443" s="1"/>
      <c r="N3443" s="1"/>
    </row>
    <row r="3444" spans="9:14" ht="12.75">
      <c r="I3444" s="1"/>
      <c r="N3444" s="1"/>
    </row>
    <row r="3445" spans="9:14" ht="12.75">
      <c r="I3445" s="1"/>
      <c r="N3445" s="1"/>
    </row>
    <row r="3446" spans="9:14" ht="12.75">
      <c r="I3446" s="1"/>
      <c r="N3446" s="1"/>
    </row>
    <row r="3447" spans="9:14" ht="12.75">
      <c r="I3447" s="1"/>
      <c r="N3447" s="1"/>
    </row>
    <row r="3448" spans="9:14" ht="12.75">
      <c r="I3448" s="1"/>
      <c r="N3448" s="1"/>
    </row>
    <row r="3449" spans="9:14" ht="12.75">
      <c r="I3449" s="1"/>
      <c r="N3449" s="1"/>
    </row>
    <row r="3450" spans="9:14" ht="12.75">
      <c r="I3450" s="1"/>
      <c r="N3450" s="1"/>
    </row>
    <row r="3451" spans="9:14" ht="12.75">
      <c r="I3451" s="1"/>
      <c r="N3451" s="1"/>
    </row>
    <row r="3452" spans="9:14" ht="12.75">
      <c r="I3452" s="1"/>
      <c r="N3452" s="1"/>
    </row>
    <row r="3453" spans="9:14" ht="12.75">
      <c r="I3453" s="1"/>
      <c r="N3453" s="1"/>
    </row>
    <row r="3454" spans="9:14" ht="12.75">
      <c r="I3454" s="1"/>
      <c r="N3454" s="1"/>
    </row>
    <row r="3455" spans="9:14" ht="12.75">
      <c r="I3455" s="1"/>
      <c r="N3455" s="1"/>
    </row>
    <row r="3456" spans="9:14" ht="12.75">
      <c r="I3456" s="1"/>
      <c r="N3456" s="1"/>
    </row>
    <row r="3457" spans="9:14" ht="12.75">
      <c r="I3457" s="1"/>
      <c r="N3457" s="1"/>
    </row>
    <row r="3458" spans="9:14" ht="12.75">
      <c r="I3458" s="1"/>
      <c r="N3458" s="1"/>
    </row>
    <row r="3459" spans="9:14" ht="12.75">
      <c r="I3459" s="1"/>
      <c r="N3459" s="1"/>
    </row>
    <row r="3460" spans="9:14" ht="12.75">
      <c r="I3460" s="1"/>
      <c r="N3460" s="1"/>
    </row>
    <row r="3461" spans="9:14" ht="12.75">
      <c r="I3461" s="1"/>
      <c r="N3461" s="1"/>
    </row>
    <row r="3462" spans="9:14" ht="12.75">
      <c r="I3462" s="1"/>
      <c r="N3462" s="1"/>
    </row>
    <row r="3463" spans="9:14" ht="12.75">
      <c r="I3463" s="1"/>
      <c r="N3463" s="1"/>
    </row>
    <row r="3464" spans="9:14" ht="12.75">
      <c r="I3464" s="1"/>
      <c r="N3464" s="1"/>
    </row>
    <row r="3465" spans="9:14" ht="12.75">
      <c r="I3465" s="1"/>
      <c r="N3465" s="1"/>
    </row>
    <row r="3466" spans="9:14" ht="12.75">
      <c r="I3466" s="1"/>
      <c r="N3466" s="1"/>
    </row>
    <row r="3467" spans="9:14" ht="12.75">
      <c r="I3467" s="1"/>
      <c r="N3467" s="1"/>
    </row>
    <row r="3468" spans="9:14" ht="12.75">
      <c r="I3468" s="1"/>
      <c r="N3468" s="1"/>
    </row>
    <row r="3469" spans="9:14" ht="12.75">
      <c r="I3469" s="1"/>
      <c r="N3469" s="1"/>
    </row>
    <row r="3470" spans="9:14" ht="12.75">
      <c r="I3470" s="1"/>
      <c r="N3470" s="1"/>
    </row>
    <row r="3471" spans="9:14" ht="12.75">
      <c r="I3471" s="1"/>
      <c r="N3471" s="1"/>
    </row>
    <row r="3472" spans="9:14" ht="12.75">
      <c r="I3472" s="1"/>
      <c r="N3472" s="1"/>
    </row>
    <row r="3473" spans="9:14" ht="12.75">
      <c r="I3473" s="1"/>
      <c r="N3473" s="1"/>
    </row>
    <row r="3474" spans="9:14" ht="12.75">
      <c r="I3474" s="1"/>
      <c r="N3474" s="1"/>
    </row>
    <row r="3475" spans="9:14" ht="12.75">
      <c r="I3475" s="1"/>
      <c r="N3475" s="1"/>
    </row>
    <row r="3476" spans="9:14" ht="12.75">
      <c r="I3476" s="1"/>
      <c r="N3476" s="1"/>
    </row>
    <row r="3477" spans="9:14" ht="12.75">
      <c r="I3477" s="1"/>
      <c r="N3477" s="1"/>
    </row>
    <row r="3478" spans="9:14" ht="12.75">
      <c r="I3478" s="1"/>
      <c r="N3478" s="1"/>
    </row>
    <row r="3479" spans="9:14" ht="12.75">
      <c r="I3479" s="1"/>
      <c r="N3479" s="1"/>
    </row>
    <row r="3480" spans="9:14" ht="12.75">
      <c r="I3480" s="1"/>
      <c r="N3480" s="1"/>
    </row>
    <row r="3481" spans="9:14" ht="12.75">
      <c r="I3481" s="1"/>
      <c r="N3481" s="1"/>
    </row>
    <row r="3482" spans="9:14" ht="12.75">
      <c r="I3482" s="1"/>
      <c r="N3482" s="1"/>
    </row>
    <row r="3483" spans="9:14" ht="12.75">
      <c r="I3483" s="1"/>
      <c r="N3483" s="1"/>
    </row>
    <row r="3484" spans="9:14" ht="12.75">
      <c r="I3484" s="1"/>
      <c r="N3484" s="1"/>
    </row>
    <row r="3485" spans="9:14" ht="12.75">
      <c r="I3485" s="1"/>
      <c r="N3485" s="1"/>
    </row>
    <row r="3486" spans="9:14" ht="12.75">
      <c r="I3486" s="1"/>
      <c r="N3486" s="1"/>
    </row>
    <row r="3487" spans="9:14" ht="12.75">
      <c r="I3487" s="1"/>
      <c r="N3487" s="1"/>
    </row>
    <row r="3488" spans="9:14" ht="12.75">
      <c r="I3488" s="1"/>
      <c r="N3488" s="1"/>
    </row>
    <row r="3489" spans="9:14" ht="12.75">
      <c r="I3489" s="1"/>
      <c r="N3489" s="1"/>
    </row>
    <row r="3490" spans="9:14" ht="12.75">
      <c r="I3490" s="1"/>
      <c r="N3490" s="1"/>
    </row>
    <row r="3491" spans="9:14" ht="12.75">
      <c r="I3491" s="1"/>
      <c r="N3491" s="1"/>
    </row>
    <row r="3492" spans="9:14" ht="12.75">
      <c r="I3492" s="1"/>
      <c r="N3492" s="1"/>
    </row>
    <row r="3493" spans="9:14" ht="12.75">
      <c r="I3493" s="1"/>
      <c r="N3493" s="1"/>
    </row>
    <row r="3494" spans="9:14" ht="12.75">
      <c r="I3494" s="1"/>
      <c r="N3494" s="1"/>
    </row>
    <row r="3495" spans="9:14" ht="12.75">
      <c r="I3495" s="1"/>
      <c r="N3495" s="1"/>
    </row>
    <row r="3496" spans="9:14" ht="12.75">
      <c r="I3496" s="1"/>
      <c r="N3496" s="1"/>
    </row>
    <row r="3497" spans="9:14" ht="12.75">
      <c r="I3497" s="1"/>
      <c r="N3497" s="1"/>
    </row>
    <row r="3498" spans="9:14" ht="12.75">
      <c r="I3498" s="1"/>
      <c r="N3498" s="1"/>
    </row>
    <row r="3499" spans="9:14" ht="12.75">
      <c r="I3499" s="1"/>
      <c r="N3499" s="1"/>
    </row>
    <row r="3500" spans="9:14" ht="12.75">
      <c r="I3500" s="1"/>
      <c r="N3500" s="1"/>
    </row>
    <row r="3501" spans="9:14" ht="12.75">
      <c r="I3501" s="1"/>
      <c r="N3501" s="1"/>
    </row>
    <row r="3502" spans="9:14" ht="12.75">
      <c r="I3502" s="1"/>
      <c r="N3502" s="1"/>
    </row>
    <row r="3503" spans="9:14" ht="12.75">
      <c r="I3503" s="1"/>
      <c r="N3503" s="1"/>
    </row>
    <row r="3504" spans="9:14" ht="12.75">
      <c r="I3504" s="1"/>
      <c r="N3504" s="1"/>
    </row>
    <row r="3505" spans="9:14" ht="12.75">
      <c r="I3505" s="1"/>
      <c r="N3505" s="1"/>
    </row>
    <row r="3506" spans="9:14" ht="12.75">
      <c r="I3506" s="1"/>
      <c r="N3506" s="1"/>
    </row>
    <row r="3507" spans="9:14" ht="12.75">
      <c r="I3507" s="1"/>
      <c r="N3507" s="1"/>
    </row>
    <row r="3508" spans="9:14" ht="12.75">
      <c r="I3508" s="1"/>
      <c r="N3508" s="1"/>
    </row>
    <row r="3509" spans="9:14" ht="12.75">
      <c r="I3509" s="1"/>
      <c r="N3509" s="1"/>
    </row>
    <row r="3510" spans="9:14" ht="12.75">
      <c r="I3510" s="1"/>
      <c r="N3510" s="1"/>
    </row>
    <row r="3511" spans="9:14" ht="12.75">
      <c r="I3511" s="1"/>
      <c r="N3511" s="1"/>
    </row>
    <row r="3512" spans="9:14" ht="12.75">
      <c r="I3512" s="1"/>
      <c r="N3512" s="1"/>
    </row>
    <row r="3513" spans="9:14" ht="12.75">
      <c r="I3513" s="1"/>
      <c r="N3513" s="1"/>
    </row>
    <row r="3514" spans="9:14" ht="12.75">
      <c r="I3514" s="1"/>
      <c r="N3514" s="1"/>
    </row>
    <row r="3515" spans="9:14" ht="12.75">
      <c r="I3515" s="1"/>
      <c r="N3515" s="1"/>
    </row>
    <row r="3516" spans="9:14" ht="12.75">
      <c r="I3516" s="1"/>
      <c r="N3516" s="1"/>
    </row>
    <row r="3517" spans="9:14" ht="12.75">
      <c r="I3517" s="1"/>
      <c r="N3517" s="1"/>
    </row>
    <row r="3518" spans="9:14" ht="12.75">
      <c r="I3518" s="1"/>
      <c r="N3518" s="1"/>
    </row>
    <row r="3519" spans="9:14" ht="12.75">
      <c r="I3519" s="1"/>
      <c r="N3519" s="1"/>
    </row>
    <row r="3520" spans="9:14" ht="12.75">
      <c r="I3520" s="1"/>
      <c r="N3520" s="1"/>
    </row>
    <row r="3521" spans="9:14" ht="12.75">
      <c r="I3521" s="1"/>
      <c r="N3521" s="1"/>
    </row>
    <row r="3522" spans="9:14" ht="12.75">
      <c r="I3522" s="1"/>
      <c r="N3522" s="1"/>
    </row>
    <row r="3523" spans="9:14" ht="12.75">
      <c r="I3523" s="1"/>
      <c r="N3523" s="1"/>
    </row>
    <row r="3524" spans="9:14" ht="12.75">
      <c r="I3524" s="1"/>
      <c r="N3524" s="1"/>
    </row>
    <row r="3525" spans="9:14" ht="12.75">
      <c r="I3525" s="1"/>
      <c r="N3525" s="1"/>
    </row>
    <row r="3526" spans="9:14" ht="12.75">
      <c r="I3526" s="1"/>
      <c r="N3526" s="1"/>
    </row>
    <row r="3527" spans="9:14" ht="12.75">
      <c r="I3527" s="1"/>
      <c r="N3527" s="1"/>
    </row>
    <row r="3528" spans="9:14" ht="12.75">
      <c r="I3528" s="1"/>
      <c r="N3528" s="1"/>
    </row>
    <row r="3529" spans="9:14" ht="12.75">
      <c r="I3529" s="1"/>
      <c r="N3529" s="1"/>
    </row>
    <row r="3530" spans="9:14" ht="12.75">
      <c r="I3530" s="1"/>
      <c r="N3530" s="1"/>
    </row>
    <row r="3531" spans="9:14" ht="12.75">
      <c r="I3531" s="1"/>
      <c r="N3531" s="1"/>
    </row>
    <row r="3532" spans="9:14" ht="12.75">
      <c r="I3532" s="1"/>
      <c r="N3532" s="1"/>
    </row>
    <row r="3533" spans="9:14" ht="12.75">
      <c r="I3533" s="1"/>
      <c r="N3533" s="1"/>
    </row>
    <row r="3534" spans="9:14" ht="12.75">
      <c r="I3534" s="1"/>
      <c r="N3534" s="1"/>
    </row>
    <row r="3535" spans="9:14" ht="12.75">
      <c r="I3535" s="1"/>
      <c r="N3535" s="1"/>
    </row>
    <row r="3536" spans="9:14" ht="12.75">
      <c r="I3536" s="1"/>
      <c r="N3536" s="1"/>
    </row>
    <row r="3537" spans="9:14" ht="12.75">
      <c r="I3537" s="1"/>
      <c r="N3537" s="1"/>
    </row>
    <row r="3538" spans="9:14" ht="12.75">
      <c r="I3538" s="1"/>
      <c r="N3538" s="1"/>
    </row>
    <row r="3539" spans="9:14" ht="12.75">
      <c r="I3539" s="1"/>
      <c r="N3539" s="1"/>
    </row>
    <row r="3540" spans="9:14" ht="12.75">
      <c r="I3540" s="1"/>
      <c r="N3540" s="1"/>
    </row>
    <row r="3541" spans="9:14" ht="12.75">
      <c r="I3541" s="1"/>
      <c r="N3541" s="1"/>
    </row>
    <row r="3542" spans="9:14" ht="12.75">
      <c r="I3542" s="1"/>
      <c r="N3542" s="1"/>
    </row>
    <row r="3543" spans="9:14" ht="12.75">
      <c r="I3543" s="1"/>
      <c r="N3543" s="1"/>
    </row>
    <row r="3544" spans="9:14" ht="12.75">
      <c r="I3544" s="1"/>
      <c r="N3544" s="1"/>
    </row>
    <row r="3545" spans="9:14" ht="12.75">
      <c r="I3545" s="1"/>
      <c r="N3545" s="1"/>
    </row>
    <row r="3546" spans="9:14" ht="12.75">
      <c r="I3546" s="1"/>
      <c r="N3546" s="1"/>
    </row>
    <row r="3547" spans="9:14" ht="12.75">
      <c r="I3547" s="1"/>
      <c r="N3547" s="1"/>
    </row>
    <row r="3548" spans="9:14" ht="12.75">
      <c r="I3548" s="1"/>
      <c r="N3548" s="1"/>
    </row>
    <row r="3549" spans="9:14" ht="12.75">
      <c r="I3549" s="1"/>
      <c r="N3549" s="1"/>
    </row>
    <row r="3550" spans="9:14" ht="12.75">
      <c r="I3550" s="1"/>
      <c r="N3550" s="1"/>
    </row>
    <row r="3551" spans="9:14" ht="12.75">
      <c r="I3551" s="1"/>
      <c r="N3551" s="1"/>
    </row>
    <row r="3552" spans="9:14" ht="12.75">
      <c r="I3552" s="1"/>
      <c r="N3552" s="1"/>
    </row>
    <row r="3553" spans="9:14" ht="12.75">
      <c r="I3553" s="1"/>
      <c r="N3553" s="1"/>
    </row>
    <row r="3554" spans="9:14" ht="12.75">
      <c r="I3554" s="1"/>
      <c r="N3554" s="1"/>
    </row>
    <row r="3555" spans="9:14" ht="12.75">
      <c r="I3555" s="1"/>
      <c r="N3555" s="1"/>
    </row>
    <row r="3556" spans="9:14" ht="12.75">
      <c r="I3556" s="1"/>
      <c r="N3556" s="1"/>
    </row>
    <row r="3557" spans="9:14" ht="12.75">
      <c r="I3557" s="1"/>
      <c r="N3557" s="1"/>
    </row>
    <row r="3558" spans="9:14" ht="12.75">
      <c r="I3558" s="1"/>
      <c r="N3558" s="1"/>
    </row>
    <row r="3559" spans="9:14" ht="12.75">
      <c r="I3559" s="1"/>
      <c r="N3559" s="1"/>
    </row>
    <row r="3560" spans="9:14" ht="12.75">
      <c r="I3560" s="1"/>
      <c r="N3560" s="1"/>
    </row>
    <row r="3561" spans="9:14" ht="12.75">
      <c r="I3561" s="1"/>
      <c r="N3561" s="1"/>
    </row>
    <row r="3562" spans="9:14" ht="12.75">
      <c r="I3562" s="1"/>
      <c r="N3562" s="1"/>
    </row>
    <row r="3563" spans="9:14" ht="12.75">
      <c r="I3563" s="1"/>
      <c r="N3563" s="1"/>
    </row>
    <row r="3564" spans="9:14" ht="12.75">
      <c r="I3564" s="1"/>
      <c r="N3564" s="1"/>
    </row>
    <row r="3565" spans="9:14" ht="12.75">
      <c r="I3565" s="1"/>
      <c r="N3565" s="1"/>
    </row>
    <row r="3566" spans="9:14" ht="12.75">
      <c r="I3566" s="1"/>
      <c r="N3566" s="1"/>
    </row>
    <row r="3567" spans="9:14" ht="12.75">
      <c r="I3567" s="1"/>
      <c r="N3567" s="1"/>
    </row>
    <row r="3568" spans="9:14" ht="12.75">
      <c r="I3568" s="1"/>
      <c r="N3568" s="1"/>
    </row>
    <row r="3569" spans="9:14" ht="12.75">
      <c r="I3569" s="1"/>
      <c r="N3569" s="1"/>
    </row>
    <row r="3570" spans="9:14" ht="12.75">
      <c r="I3570" s="1"/>
      <c r="N3570" s="1"/>
    </row>
    <row r="3571" spans="9:14" ht="12.75">
      <c r="I3571" s="1"/>
      <c r="N3571" s="1"/>
    </row>
    <row r="3572" spans="9:14" ht="12.75">
      <c r="I3572" s="1"/>
      <c r="N3572" s="1"/>
    </row>
    <row r="3573" spans="9:14" ht="12.75">
      <c r="I3573" s="1"/>
      <c r="N3573" s="1"/>
    </row>
    <row r="3574" spans="9:14" ht="12.75">
      <c r="I3574" s="1"/>
      <c r="N3574" s="1"/>
    </row>
    <row r="3575" spans="9:14" ht="12.75">
      <c r="I3575" s="1"/>
      <c r="N3575" s="1"/>
    </row>
    <row r="3576" spans="9:14" ht="12.75">
      <c r="I3576" s="1"/>
      <c r="N3576" s="1"/>
    </row>
    <row r="3577" spans="9:14" ht="12.75">
      <c r="I3577" s="1"/>
      <c r="N3577" s="1"/>
    </row>
    <row r="3578" spans="9:14" ht="12.75">
      <c r="I3578" s="1"/>
      <c r="N3578" s="1"/>
    </row>
    <row r="3579" spans="9:14" ht="12.75">
      <c r="I3579" s="1"/>
      <c r="N3579" s="1"/>
    </row>
    <row r="3580" spans="9:14" ht="12.75">
      <c r="I3580" s="1"/>
      <c r="N3580" s="1"/>
    </row>
    <row r="3581" spans="9:14" ht="12.75">
      <c r="I3581" s="1"/>
      <c r="N3581" s="1"/>
    </row>
    <row r="3582" spans="9:14" ht="12.75">
      <c r="I3582" s="1"/>
      <c r="N3582" s="1"/>
    </row>
    <row r="3583" spans="9:14" ht="12.75">
      <c r="I3583" s="1"/>
      <c r="N3583" s="1"/>
    </row>
    <row r="3584" spans="9:14" ht="12.75">
      <c r="I3584" s="1"/>
      <c r="N3584" s="1"/>
    </row>
    <row r="3585" spans="9:14" ht="12.75">
      <c r="I3585" s="1"/>
      <c r="N3585" s="1"/>
    </row>
    <row r="3586" spans="9:14" ht="12.75">
      <c r="I3586" s="1"/>
      <c r="N3586" s="1"/>
    </row>
    <row r="3587" spans="9:14" ht="12.75">
      <c r="I3587" s="1"/>
      <c r="N3587" s="1"/>
    </row>
    <row r="3588" spans="9:14" ht="12.75">
      <c r="I3588" s="1"/>
      <c r="N3588" s="1"/>
    </row>
    <row r="3589" spans="9:14" ht="12.75">
      <c r="I3589" s="1"/>
      <c r="N3589" s="1"/>
    </row>
    <row r="3590" spans="9:14" ht="12.75">
      <c r="I3590" s="1"/>
      <c r="N3590" s="1"/>
    </row>
    <row r="3591" spans="9:14" ht="12.75">
      <c r="I3591" s="1"/>
      <c r="N3591" s="1"/>
    </row>
    <row r="3592" spans="9:14" ht="12.75">
      <c r="I3592" s="1"/>
      <c r="N3592" s="1"/>
    </row>
    <row r="3593" spans="9:14" ht="12.75">
      <c r="I3593" s="1"/>
      <c r="N3593" s="1"/>
    </row>
    <row r="3594" spans="9:14" ht="12.75">
      <c r="I3594" s="1"/>
      <c r="N3594" s="1"/>
    </row>
    <row r="3595" spans="9:14" ht="12.75">
      <c r="I3595" s="1"/>
      <c r="N3595" s="1"/>
    </row>
    <row r="3596" spans="9:14" ht="12.75">
      <c r="I3596" s="1"/>
      <c r="N3596" s="1"/>
    </row>
    <row r="3597" spans="9:14" ht="12.75">
      <c r="I3597" s="1"/>
      <c r="N3597" s="1"/>
    </row>
    <row r="3598" spans="9:14" ht="12.75">
      <c r="I3598" s="1"/>
      <c r="N3598" s="1"/>
    </row>
    <row r="3599" spans="9:14" ht="12.75">
      <c r="I3599" s="1"/>
      <c r="N3599" s="1"/>
    </row>
    <row r="3600" spans="9:14" ht="12.75">
      <c r="I3600" s="1"/>
      <c r="N3600" s="1"/>
    </row>
    <row r="3601" spans="9:14" ht="12.75">
      <c r="I3601" s="1"/>
      <c r="N3601" s="1"/>
    </row>
    <row r="3602" spans="9:14" ht="12.75">
      <c r="I3602" s="1"/>
      <c r="N3602" s="1"/>
    </row>
    <row r="3603" spans="9:14" ht="12.75">
      <c r="I3603" s="1"/>
      <c r="N3603" s="1"/>
    </row>
    <row r="3604" spans="9:14" ht="12.75">
      <c r="I3604" s="1"/>
      <c r="N3604" s="1"/>
    </row>
    <row r="3605" spans="9:14" ht="12.75">
      <c r="I3605" s="1"/>
      <c r="N3605" s="1"/>
    </row>
    <row r="3606" spans="9:14" ht="12.75">
      <c r="I3606" s="1"/>
      <c r="N3606" s="1"/>
    </row>
    <row r="3607" spans="9:14" ht="12.75">
      <c r="I3607" s="1"/>
      <c r="N3607" s="1"/>
    </row>
    <row r="3608" spans="9:14" ht="12.75">
      <c r="I3608" s="1"/>
      <c r="N3608" s="1"/>
    </row>
    <row r="3609" spans="9:14" ht="12.75">
      <c r="I3609" s="1"/>
      <c r="N3609" s="1"/>
    </row>
    <row r="3610" spans="9:14" ht="12.75">
      <c r="I3610" s="1"/>
      <c r="N3610" s="1"/>
    </row>
    <row r="3611" spans="9:14" ht="12.75">
      <c r="I3611" s="1"/>
      <c r="N3611" s="1"/>
    </row>
    <row r="3612" spans="9:14" ht="12.75">
      <c r="I3612" s="1"/>
      <c r="N3612" s="1"/>
    </row>
    <row r="3613" spans="9:14" ht="12.75">
      <c r="I3613" s="1"/>
      <c r="N3613" s="1"/>
    </row>
    <row r="3614" spans="9:14" ht="12.75">
      <c r="I3614" s="1"/>
      <c r="N3614" s="1"/>
    </row>
    <row r="3615" spans="9:14" ht="12.75">
      <c r="I3615" s="1"/>
      <c r="N3615" s="1"/>
    </row>
    <row r="3616" spans="9:14" ht="12.75">
      <c r="I3616" s="1"/>
      <c r="N3616" s="1"/>
    </row>
    <row r="3617" spans="9:14" ht="12.75">
      <c r="I3617" s="1"/>
      <c r="N3617" s="1"/>
    </row>
    <row r="3618" spans="9:14" ht="12.75">
      <c r="I3618" s="1"/>
      <c r="N3618" s="1"/>
    </row>
    <row r="3619" spans="9:14" ht="12.75">
      <c r="I3619" s="1"/>
      <c r="N3619" s="1"/>
    </row>
    <row r="3620" spans="9:14" ht="12.75">
      <c r="I3620" s="1"/>
      <c r="N3620" s="1"/>
    </row>
    <row r="3621" spans="9:14" ht="12.75">
      <c r="I3621" s="1"/>
      <c r="N3621" s="1"/>
    </row>
    <row r="3622" spans="9:14" ht="12.75">
      <c r="I3622" s="1"/>
      <c r="N3622" s="1"/>
    </row>
    <row r="3623" spans="9:14" ht="12.75">
      <c r="I3623" s="1"/>
      <c r="N3623" s="1"/>
    </row>
    <row r="3624" spans="9:14" ht="12.75">
      <c r="I3624" s="1"/>
      <c r="N3624" s="1"/>
    </row>
    <row r="3625" spans="9:14" ht="12.75">
      <c r="I3625" s="1"/>
      <c r="N3625" s="1"/>
    </row>
    <row r="3626" spans="9:14" ht="12.75">
      <c r="I3626" s="1"/>
      <c r="N3626" s="1"/>
    </row>
    <row r="3627" spans="9:14" ht="12.75">
      <c r="I3627" s="1"/>
      <c r="N3627" s="1"/>
    </row>
    <row r="3628" spans="9:14" ht="12.75">
      <c r="I3628" s="1"/>
      <c r="N3628" s="1"/>
    </row>
    <row r="3629" spans="9:14" ht="12.75">
      <c r="I3629" s="1"/>
      <c r="N3629" s="1"/>
    </row>
    <row r="3630" spans="9:14" ht="12.75">
      <c r="I3630" s="1"/>
      <c r="N3630" s="1"/>
    </row>
    <row r="3631" spans="9:14" ht="12.75">
      <c r="I3631" s="1"/>
      <c r="N3631" s="1"/>
    </row>
    <row r="3632" spans="9:14" ht="12.75">
      <c r="I3632" s="1"/>
      <c r="N3632" s="1"/>
    </row>
    <row r="3633" spans="9:14" ht="12.75">
      <c r="I3633" s="1"/>
      <c r="N3633" s="1"/>
    </row>
    <row r="3634" spans="9:14" ht="12.75">
      <c r="I3634" s="1"/>
      <c r="N3634" s="1"/>
    </row>
    <row r="3635" spans="9:14" ht="12.75">
      <c r="I3635" s="1"/>
      <c r="N3635" s="1"/>
    </row>
    <row r="3636" spans="9:14" ht="12.75">
      <c r="I3636" s="1"/>
      <c r="N3636" s="1"/>
    </row>
    <row r="3637" spans="9:14" ht="12.75">
      <c r="I3637" s="1"/>
      <c r="N3637" s="1"/>
    </row>
    <row r="3638" spans="9:14" ht="12.75">
      <c r="I3638" s="1"/>
      <c r="N3638" s="1"/>
    </row>
    <row r="3639" spans="9:14" ht="12.75">
      <c r="I3639" s="1"/>
      <c r="N3639" s="1"/>
    </row>
    <row r="3640" spans="9:14" ht="12.75">
      <c r="I3640" s="1"/>
      <c r="N3640" s="1"/>
    </row>
    <row r="3641" spans="9:14" ht="12.75">
      <c r="I3641" s="1"/>
      <c r="N3641" s="1"/>
    </row>
    <row r="3642" spans="9:14" ht="12.75">
      <c r="I3642" s="1"/>
      <c r="N3642" s="1"/>
    </row>
    <row r="3643" spans="9:14" ht="12.75">
      <c r="I3643" s="1"/>
      <c r="N3643" s="1"/>
    </row>
    <row r="3644" spans="9:14" ht="12.75">
      <c r="I3644" s="1"/>
      <c r="N3644" s="1"/>
    </row>
    <row r="3645" spans="9:14" ht="12.75">
      <c r="I3645" s="1"/>
      <c r="N3645" s="1"/>
    </row>
    <row r="3646" spans="9:14" ht="12.75">
      <c r="I3646" s="1"/>
      <c r="N3646" s="1"/>
    </row>
    <row r="3647" spans="9:14" ht="12.75">
      <c r="I3647" s="1"/>
      <c r="N3647" s="1"/>
    </row>
    <row r="3648" spans="9:14" ht="12.75">
      <c r="I3648" s="1"/>
      <c r="N3648" s="1"/>
    </row>
    <row r="3649" spans="9:14" ht="12.75">
      <c r="I3649" s="1"/>
      <c r="N3649" s="1"/>
    </row>
    <row r="3650" spans="9:14" ht="12.75">
      <c r="I3650" s="1"/>
      <c r="N3650" s="1"/>
    </row>
    <row r="3651" spans="9:14" ht="12.75">
      <c r="I3651" s="1"/>
      <c r="N3651" s="1"/>
    </row>
    <row r="3652" spans="9:14" ht="12.75">
      <c r="I3652" s="1"/>
      <c r="N3652" s="1"/>
    </row>
    <row r="3653" spans="9:14" ht="12.75">
      <c r="I3653" s="1"/>
      <c r="N3653" s="1"/>
    </row>
    <row r="3654" spans="9:14" ht="12.75">
      <c r="I3654" s="1"/>
      <c r="N3654" s="1"/>
    </row>
    <row r="3655" spans="9:14" ht="12.75">
      <c r="I3655" s="1"/>
      <c r="N3655" s="1"/>
    </row>
    <row r="3656" spans="9:14" ht="12.75">
      <c r="I3656" s="1"/>
      <c r="N3656" s="1"/>
    </row>
    <row r="3657" spans="9:14" ht="12.75">
      <c r="I3657" s="1"/>
      <c r="N3657" s="1"/>
    </row>
    <row r="3658" spans="9:14" ht="12.75">
      <c r="I3658" s="1"/>
      <c r="N3658" s="1"/>
    </row>
    <row r="3659" spans="9:14" ht="12.75">
      <c r="I3659" s="1"/>
      <c r="N3659" s="1"/>
    </row>
    <row r="3660" spans="9:14" ht="12.75">
      <c r="I3660" s="1"/>
      <c r="N3660" s="1"/>
    </row>
    <row r="3661" spans="9:14" ht="12.75">
      <c r="I3661" s="1"/>
      <c r="N3661" s="1"/>
    </row>
    <row r="3662" spans="9:14" ht="12.75">
      <c r="I3662" s="1"/>
      <c r="N3662" s="1"/>
    </row>
    <row r="3663" spans="9:14" ht="12.75">
      <c r="I3663" s="1"/>
      <c r="N3663" s="1"/>
    </row>
    <row r="3664" spans="9:14" ht="12.75">
      <c r="I3664" s="1"/>
      <c r="N3664" s="1"/>
    </row>
    <row r="3665" spans="9:14" ht="12.75">
      <c r="I3665" s="1"/>
      <c r="N3665" s="1"/>
    </row>
    <row r="3666" spans="9:14" ht="12.75">
      <c r="I3666" s="1"/>
      <c r="N3666" s="1"/>
    </row>
    <row r="3667" spans="9:14" ht="12.75">
      <c r="I3667" s="1"/>
      <c r="N3667" s="1"/>
    </row>
    <row r="3668" spans="9:14" ht="12.75">
      <c r="I3668" s="1"/>
      <c r="N3668" s="1"/>
    </row>
    <row r="3669" spans="9:14" ht="12.75">
      <c r="I3669" s="1"/>
      <c r="N3669" s="1"/>
    </row>
    <row r="3670" spans="9:14" ht="12.75">
      <c r="I3670" s="1"/>
      <c r="N3670" s="1"/>
    </row>
    <row r="3671" spans="9:14" ht="12.75">
      <c r="I3671" s="1"/>
      <c r="N3671" s="1"/>
    </row>
    <row r="3672" spans="9:14" ht="12.75">
      <c r="I3672" s="1"/>
      <c r="N3672" s="1"/>
    </row>
    <row r="3673" spans="9:14" ht="12.75">
      <c r="I3673" s="1"/>
      <c r="N3673" s="1"/>
    </row>
    <row r="3674" spans="9:14" ht="12.75">
      <c r="I3674" s="1"/>
      <c r="N3674" s="1"/>
    </row>
    <row r="3675" spans="9:14" ht="12.75">
      <c r="I3675" s="1"/>
      <c r="N3675" s="1"/>
    </row>
    <row r="3676" spans="9:14" ht="12.75">
      <c r="I3676" s="1"/>
      <c r="N3676" s="1"/>
    </row>
    <row r="3677" spans="9:14" ht="12.75">
      <c r="I3677" s="1"/>
      <c r="N3677" s="1"/>
    </row>
    <row r="3678" spans="9:14" ht="12.75">
      <c r="I3678" s="1"/>
      <c r="N3678" s="1"/>
    </row>
    <row r="3679" spans="9:14" ht="12.75">
      <c r="I3679" s="1"/>
      <c r="N3679" s="1"/>
    </row>
    <row r="3680" spans="9:14" ht="12.75">
      <c r="I3680" s="1"/>
      <c r="N3680" s="1"/>
    </row>
    <row r="3681" spans="9:14" ht="12.75">
      <c r="I3681" s="1"/>
      <c r="N3681" s="1"/>
    </row>
    <row r="3682" spans="9:14" ht="12.75">
      <c r="I3682" s="1"/>
      <c r="N3682" s="1"/>
    </row>
    <row r="3683" spans="9:14" ht="12.75">
      <c r="I3683" s="1"/>
      <c r="N3683" s="1"/>
    </row>
    <row r="3684" spans="9:14" ht="12.75">
      <c r="I3684" s="1"/>
      <c r="N3684" s="1"/>
    </row>
    <row r="3685" spans="9:14" ht="12.75">
      <c r="I3685" s="1"/>
      <c r="N3685" s="1"/>
    </row>
    <row r="3686" spans="9:14" ht="12.75">
      <c r="I3686" s="1"/>
      <c r="N3686" s="1"/>
    </row>
    <row r="3687" spans="9:14" ht="12.75">
      <c r="I3687" s="1"/>
      <c r="N3687" s="1"/>
    </row>
    <row r="3688" spans="9:14" ht="12.75">
      <c r="I3688" s="1"/>
      <c r="N3688" s="1"/>
    </row>
    <row r="3689" spans="9:14" ht="12.75">
      <c r="I3689" s="1"/>
      <c r="N3689" s="1"/>
    </row>
    <row r="3690" spans="9:14" ht="12.75">
      <c r="I3690" s="1"/>
      <c r="N3690" s="1"/>
    </row>
    <row r="3691" spans="9:14" ht="12.75">
      <c r="I3691" s="1"/>
      <c r="N3691" s="1"/>
    </row>
    <row r="3692" spans="9:14" ht="12.75">
      <c r="I3692" s="1"/>
      <c r="N3692" s="1"/>
    </row>
    <row r="3693" spans="9:14" ht="12.75">
      <c r="I3693" s="1"/>
      <c r="N3693" s="1"/>
    </row>
    <row r="3694" spans="9:14" ht="12.75">
      <c r="I3694" s="1"/>
      <c r="N3694" s="1"/>
    </row>
    <row r="3695" spans="9:14" ht="12.75">
      <c r="I3695" s="1"/>
      <c r="N3695" s="1"/>
    </row>
    <row r="3696" spans="9:14" ht="12.75">
      <c r="I3696" s="1"/>
      <c r="N3696" s="1"/>
    </row>
    <row r="3697" spans="9:14" ht="12.75">
      <c r="I3697" s="1"/>
      <c r="N3697" s="1"/>
    </row>
    <row r="3698" spans="9:14" ht="12.75">
      <c r="I3698" s="1"/>
      <c r="N3698" s="1"/>
    </row>
    <row r="3699" spans="9:14" ht="12.75">
      <c r="I3699" s="1"/>
      <c r="N3699" s="1"/>
    </row>
    <row r="3700" spans="9:14" ht="12.75">
      <c r="I3700" s="1"/>
      <c r="N3700" s="1"/>
    </row>
    <row r="3701" spans="9:14" ht="12.75">
      <c r="I3701" s="1"/>
      <c r="N3701" s="1"/>
    </row>
    <row r="3702" spans="9:14" ht="12.75">
      <c r="I3702" s="1"/>
      <c r="N3702" s="1"/>
    </row>
    <row r="3703" spans="9:14" ht="12.75">
      <c r="I3703" s="1"/>
      <c r="N3703" s="1"/>
    </row>
    <row r="3704" spans="9:14" ht="12.75">
      <c r="I3704" s="1"/>
      <c r="N3704" s="1"/>
    </row>
    <row r="3705" spans="9:14" ht="12.75">
      <c r="I3705" s="1"/>
      <c r="N3705" s="1"/>
    </row>
    <row r="3706" spans="9:14" ht="12.75">
      <c r="I3706" s="1"/>
      <c r="N3706" s="1"/>
    </row>
    <row r="3707" spans="9:14" ht="12.75">
      <c r="I3707" s="1"/>
      <c r="N3707" s="1"/>
    </row>
    <row r="3708" spans="9:14" ht="12.75">
      <c r="I3708" s="1"/>
      <c r="N3708" s="1"/>
    </row>
    <row r="3709" spans="9:14" ht="12.75">
      <c r="I3709" s="1"/>
      <c r="N3709" s="1"/>
    </row>
    <row r="3710" spans="9:14" ht="12.75">
      <c r="I3710" s="1"/>
      <c r="N3710" s="1"/>
    </row>
    <row r="3711" spans="9:14" ht="12.75">
      <c r="I3711" s="1"/>
      <c r="N3711" s="1"/>
    </row>
    <row r="3712" spans="9:14" ht="12.75">
      <c r="I3712" s="1"/>
      <c r="N3712" s="1"/>
    </row>
    <row r="3713" spans="9:14" ht="12.75">
      <c r="I3713" s="1"/>
      <c r="N3713" s="1"/>
    </row>
    <row r="3714" spans="9:14" ht="12.75">
      <c r="I3714" s="1"/>
      <c r="N3714" s="1"/>
    </row>
    <row r="3715" spans="9:14" ht="12.75">
      <c r="I3715" s="1"/>
      <c r="N3715" s="1"/>
    </row>
    <row r="3716" spans="9:14" ht="12.75">
      <c r="I3716" s="1"/>
      <c r="N3716" s="1"/>
    </row>
    <row r="3717" spans="9:14" ht="12.75">
      <c r="I3717" s="1"/>
      <c r="N3717" s="1"/>
    </row>
    <row r="3718" spans="9:14" ht="12.75">
      <c r="I3718" s="1"/>
      <c r="N3718" s="1"/>
    </row>
    <row r="3719" spans="9:14" ht="12.75">
      <c r="I3719" s="1"/>
      <c r="N3719" s="1"/>
    </row>
    <row r="3720" spans="9:14" ht="12.75">
      <c r="I3720" s="1"/>
      <c r="N3720" s="1"/>
    </row>
    <row r="3721" spans="9:14" ht="12.75">
      <c r="I3721" s="1"/>
      <c r="N3721" s="1"/>
    </row>
    <row r="3722" spans="9:14" ht="12.75">
      <c r="I3722" s="1"/>
      <c r="N3722" s="1"/>
    </row>
    <row r="3723" spans="9:14" ht="12.75">
      <c r="I3723" s="1"/>
      <c r="N3723" s="1"/>
    </row>
    <row r="3724" spans="9:14" ht="12.75">
      <c r="I3724" s="1"/>
      <c r="N3724" s="1"/>
    </row>
    <row r="3725" spans="9:14" ht="12.75">
      <c r="I3725" s="1"/>
      <c r="N3725" s="1"/>
    </row>
    <row r="3726" spans="9:14" ht="12.75">
      <c r="I3726" s="1"/>
      <c r="N3726" s="1"/>
    </row>
    <row r="3727" spans="9:14" ht="12.75">
      <c r="I3727" s="1"/>
      <c r="N3727" s="1"/>
    </row>
    <row r="3728" spans="9:14" ht="12.75">
      <c r="I3728" s="1"/>
      <c r="N3728" s="1"/>
    </row>
    <row r="3729" spans="9:14" ht="12.75">
      <c r="I3729" s="1"/>
      <c r="N3729" s="1"/>
    </row>
    <row r="3730" spans="9:14" ht="12.75">
      <c r="I3730" s="1"/>
      <c r="N3730" s="1"/>
    </row>
    <row r="3731" spans="9:14" ht="12.75">
      <c r="I3731" s="1"/>
      <c r="N3731" s="1"/>
    </row>
    <row r="3732" spans="9:14" ht="12.75">
      <c r="I3732" s="1"/>
      <c r="N3732" s="1"/>
    </row>
    <row r="3733" spans="9:14" ht="12.75">
      <c r="I3733" s="1"/>
      <c r="N3733" s="1"/>
    </row>
    <row r="3734" spans="9:14" ht="12.75">
      <c r="I3734" s="1"/>
      <c r="N3734" s="1"/>
    </row>
    <row r="3735" spans="9:14" ht="12.75">
      <c r="I3735" s="1"/>
      <c r="N3735" s="1"/>
    </row>
    <row r="3736" spans="9:14" ht="12.75">
      <c r="I3736" s="1"/>
      <c r="N3736" s="1"/>
    </row>
    <row r="3737" spans="9:14" ht="12.75">
      <c r="I3737" s="1"/>
      <c r="N3737" s="1"/>
    </row>
    <row r="3738" spans="9:14" ht="12.75">
      <c r="I3738" s="1"/>
      <c r="N3738" s="1"/>
    </row>
    <row r="3739" spans="9:14" ht="12.75">
      <c r="I3739" s="1"/>
      <c r="N3739" s="1"/>
    </row>
    <row r="3740" spans="9:14" ht="12.75">
      <c r="I3740" s="1"/>
      <c r="N3740" s="1"/>
    </row>
    <row r="3741" spans="9:14" ht="12.75">
      <c r="I3741" s="1"/>
      <c r="N3741" s="1"/>
    </row>
    <row r="3742" spans="9:14" ht="12.75">
      <c r="I3742" s="1"/>
      <c r="N3742" s="1"/>
    </row>
    <row r="3743" spans="9:14" ht="12.75">
      <c r="I3743" s="1"/>
      <c r="N3743" s="1"/>
    </row>
    <row r="3744" spans="9:14" ht="12.75">
      <c r="I3744" s="1"/>
      <c r="N3744" s="1"/>
    </row>
    <row r="3745" spans="9:14" ht="12.75">
      <c r="I3745" s="1"/>
      <c r="N3745" s="1"/>
    </row>
    <row r="3746" spans="9:14" ht="12.75">
      <c r="I3746" s="1"/>
      <c r="N3746" s="1"/>
    </row>
    <row r="3747" spans="9:14" ht="12.75">
      <c r="I3747" s="1"/>
      <c r="N3747" s="1"/>
    </row>
    <row r="3748" spans="9:14" ht="12.75">
      <c r="I3748" s="1"/>
      <c r="N3748" s="1"/>
    </row>
    <row r="3749" spans="9:14" ht="12.75">
      <c r="I3749" s="1"/>
      <c r="N3749" s="1"/>
    </row>
    <row r="3750" spans="9:14" ht="12.75">
      <c r="I3750" s="1"/>
      <c r="N3750" s="1"/>
    </row>
    <row r="3751" spans="9:14" ht="12.75">
      <c r="I3751" s="1"/>
      <c r="N3751" s="1"/>
    </row>
    <row r="3752" spans="9:14" ht="12.75">
      <c r="I3752" s="1"/>
      <c r="N3752" s="1"/>
    </row>
    <row r="3753" spans="9:14" ht="12.75">
      <c r="I3753" s="1"/>
      <c r="N3753" s="1"/>
    </row>
    <row r="3754" spans="9:14" ht="12.75">
      <c r="I3754" s="1"/>
      <c r="N3754" s="1"/>
    </row>
    <row r="3755" spans="9:14" ht="12.75">
      <c r="I3755" s="1"/>
      <c r="N3755" s="1"/>
    </row>
    <row r="3756" spans="9:14" ht="12.75">
      <c r="I3756" s="1"/>
      <c r="N3756" s="1"/>
    </row>
    <row r="3757" spans="9:14" ht="12.75">
      <c r="I3757" s="1"/>
      <c r="N3757" s="1"/>
    </row>
    <row r="3758" spans="9:14" ht="12.75">
      <c r="I3758" s="1"/>
      <c r="N3758" s="1"/>
    </row>
    <row r="3759" spans="9:14" ht="12.75">
      <c r="I3759" s="1"/>
      <c r="N3759" s="1"/>
    </row>
    <row r="3760" spans="9:14" ht="12.75">
      <c r="I3760" s="1"/>
      <c r="N3760" s="1"/>
    </row>
    <row r="3761" spans="9:14" ht="12.75">
      <c r="I3761" s="1"/>
      <c r="N3761" s="1"/>
    </row>
    <row r="3762" spans="9:14" ht="12.75">
      <c r="I3762" s="1"/>
      <c r="N3762" s="1"/>
    </row>
    <row r="3763" spans="9:14" ht="12.75">
      <c r="I3763" s="1"/>
      <c r="N3763" s="1"/>
    </row>
    <row r="3764" spans="9:14" ht="12.75">
      <c r="I3764" s="1"/>
      <c r="N3764" s="1"/>
    </row>
    <row r="3765" spans="9:14" ht="12.75">
      <c r="I3765" s="1"/>
      <c r="N3765" s="1"/>
    </row>
    <row r="3766" spans="9:14" ht="12.75">
      <c r="I3766" s="1"/>
      <c r="N3766" s="1"/>
    </row>
    <row r="3767" spans="9:14" ht="12.75">
      <c r="I3767" s="1"/>
      <c r="N3767" s="1"/>
    </row>
    <row r="3768" spans="9:14" ht="12.75">
      <c r="I3768" s="1"/>
      <c r="N3768" s="1"/>
    </row>
    <row r="3769" spans="9:14" ht="12.75">
      <c r="I3769" s="1"/>
      <c r="N3769" s="1"/>
    </row>
    <row r="3770" spans="9:14" ht="12.75">
      <c r="I3770" s="1"/>
      <c r="N3770" s="1"/>
    </row>
    <row r="3771" spans="9:14" ht="12.75">
      <c r="I3771" s="1"/>
      <c r="N3771" s="1"/>
    </row>
    <row r="3772" spans="9:14" ht="12.75">
      <c r="I3772" s="1"/>
      <c r="N3772" s="1"/>
    </row>
    <row r="3773" spans="9:14" ht="12.75">
      <c r="I3773" s="1"/>
      <c r="N3773" s="1"/>
    </row>
    <row r="3774" spans="9:14" ht="12.75">
      <c r="I3774" s="1"/>
      <c r="N3774" s="1"/>
    </row>
    <row r="3775" spans="9:14" ht="12.75">
      <c r="I3775" s="1"/>
      <c r="N3775" s="1"/>
    </row>
    <row r="3776" spans="9:14" ht="12.75">
      <c r="I3776" s="1"/>
      <c r="N3776" s="1"/>
    </row>
    <row r="3777" spans="9:14" ht="12.75">
      <c r="I3777" s="1"/>
      <c r="N3777" s="1"/>
    </row>
    <row r="3778" spans="9:14" ht="12.75">
      <c r="I3778" s="1"/>
      <c r="N3778" s="1"/>
    </row>
    <row r="3779" spans="9:14" ht="12.75">
      <c r="I3779" s="1"/>
      <c r="N3779" s="1"/>
    </row>
    <row r="3780" spans="9:14" ht="12.75">
      <c r="I3780" s="1"/>
      <c r="N3780" s="1"/>
    </row>
    <row r="3781" spans="9:14" ht="12.75">
      <c r="I3781" s="1"/>
      <c r="N3781" s="1"/>
    </row>
    <row r="3782" spans="9:14" ht="12.75">
      <c r="I3782" s="1"/>
      <c r="N3782" s="1"/>
    </row>
    <row r="3783" spans="9:14" ht="12.75">
      <c r="I3783" s="1"/>
      <c r="N3783" s="1"/>
    </row>
    <row r="3784" spans="9:14" ht="12.75">
      <c r="I3784" s="1"/>
      <c r="N3784" s="1"/>
    </row>
    <row r="3785" spans="9:14" ht="12.75">
      <c r="I3785" s="1"/>
      <c r="N3785" s="1"/>
    </row>
    <row r="3786" spans="9:14" ht="12.75">
      <c r="I3786" s="1"/>
      <c r="N3786" s="1"/>
    </row>
    <row r="3787" spans="9:14" ht="12.75">
      <c r="I3787" s="1"/>
      <c r="N3787" s="1"/>
    </row>
    <row r="3788" spans="9:14" ht="12.75">
      <c r="I3788" s="1"/>
      <c r="N3788" s="1"/>
    </row>
    <row r="3789" spans="9:14" ht="12.75">
      <c r="I3789" s="1"/>
      <c r="N3789" s="1"/>
    </row>
    <row r="3790" spans="9:14" ht="12.75">
      <c r="I3790" s="1"/>
      <c r="N3790" s="1"/>
    </row>
    <row r="3791" spans="9:14" ht="12.75">
      <c r="I3791" s="1"/>
      <c r="N3791" s="1"/>
    </row>
    <row r="3792" spans="9:14" ht="12.75">
      <c r="I3792" s="1"/>
      <c r="N3792" s="1"/>
    </row>
    <row r="3793" spans="9:14" ht="12.75">
      <c r="I3793" s="1"/>
      <c r="N3793" s="1"/>
    </row>
    <row r="3794" spans="9:14" ht="12.75">
      <c r="I3794" s="1"/>
      <c r="N3794" s="1"/>
    </row>
    <row r="3795" spans="9:14" ht="12.75">
      <c r="I3795" s="1"/>
      <c r="N3795" s="1"/>
    </row>
    <row r="3796" spans="9:14" ht="12.75">
      <c r="I3796" s="1"/>
      <c r="N3796" s="1"/>
    </row>
    <row r="3797" spans="9:14" ht="12.75">
      <c r="I3797" s="1"/>
      <c r="N3797" s="1"/>
    </row>
    <row r="3798" spans="9:14" ht="12.75">
      <c r="I3798" s="1"/>
      <c r="N3798" s="1"/>
    </row>
    <row r="3799" spans="9:14" ht="12.75">
      <c r="I3799" s="1"/>
      <c r="N3799" s="1"/>
    </row>
    <row r="3800" spans="9:14" ht="12.75">
      <c r="I3800" s="1"/>
      <c r="N3800" s="1"/>
    </row>
    <row r="3801" spans="9:14" ht="12.75">
      <c r="I3801" s="1"/>
      <c r="N3801" s="1"/>
    </row>
    <row r="3802" spans="9:14" ht="12.75">
      <c r="I3802" s="1"/>
      <c r="N3802" s="1"/>
    </row>
    <row r="3803" spans="9:14" ht="12.75">
      <c r="I3803" s="1"/>
      <c r="N3803" s="1"/>
    </row>
    <row r="3804" spans="9:14" ht="12.75">
      <c r="I3804" s="1"/>
      <c r="N3804" s="1"/>
    </row>
    <row r="3805" spans="9:14" ht="12.75">
      <c r="I3805" s="1"/>
      <c r="N3805" s="1"/>
    </row>
    <row r="3806" spans="9:14" ht="12.75">
      <c r="I3806" s="1"/>
      <c r="N3806" s="1"/>
    </row>
    <row r="3807" spans="9:14" ht="12.75">
      <c r="I3807" s="1"/>
      <c r="N3807" s="1"/>
    </row>
    <row r="3808" spans="9:14" ht="12.75">
      <c r="I3808" s="1"/>
      <c r="N3808" s="1"/>
    </row>
    <row r="3809" spans="9:14" ht="12.75">
      <c r="I3809" s="1"/>
      <c r="N3809" s="1"/>
    </row>
    <row r="3810" spans="9:14" ht="12.75">
      <c r="I3810" s="1"/>
      <c r="N3810" s="1"/>
    </row>
    <row r="3811" spans="9:14" ht="12.75">
      <c r="I3811" s="1"/>
      <c r="N3811" s="1"/>
    </row>
    <row r="3812" spans="9:14" ht="12.75">
      <c r="I3812" s="1"/>
      <c r="N3812" s="1"/>
    </row>
    <row r="3813" spans="9:14" ht="12.75">
      <c r="I3813" s="1"/>
      <c r="N3813" s="1"/>
    </row>
    <row r="3814" spans="9:14" ht="12.75">
      <c r="I3814" s="1"/>
      <c r="N3814" s="1"/>
    </row>
    <row r="3815" spans="9:14" ht="12.75">
      <c r="I3815" s="1"/>
      <c r="N3815" s="1"/>
    </row>
    <row r="3816" spans="9:14" ht="12.75">
      <c r="I3816" s="1"/>
      <c r="N3816" s="1"/>
    </row>
    <row r="3817" spans="9:14" ht="12.75">
      <c r="I3817" s="1"/>
      <c r="N3817" s="1"/>
    </row>
    <row r="3818" spans="9:14" ht="12.75">
      <c r="I3818" s="1"/>
      <c r="N3818" s="1"/>
    </row>
    <row r="3819" spans="9:14" ht="12.75">
      <c r="I3819" s="1"/>
      <c r="N3819" s="1"/>
    </row>
    <row r="3820" spans="9:14" ht="12.75">
      <c r="I3820" s="1"/>
      <c r="N3820" s="1"/>
    </row>
    <row r="3821" spans="9:14" ht="12.75">
      <c r="I3821" s="1"/>
      <c r="N3821" s="1"/>
    </row>
    <row r="3822" spans="9:14" ht="12.75">
      <c r="I3822" s="1"/>
      <c r="N3822" s="1"/>
    </row>
    <row r="3823" spans="9:14" ht="12.75">
      <c r="I3823" s="1"/>
      <c r="N3823" s="1"/>
    </row>
    <row r="3824" spans="9:14" ht="12.75">
      <c r="I3824" s="1"/>
      <c r="N3824" s="1"/>
    </row>
    <row r="3825" spans="9:14" ht="12.75">
      <c r="I3825" s="1"/>
      <c r="N3825" s="1"/>
    </row>
    <row r="3826" spans="9:14" ht="12.75">
      <c r="I3826" s="1"/>
      <c r="N3826" s="1"/>
    </row>
    <row r="3827" spans="9:14" ht="12.75">
      <c r="I3827" s="1"/>
      <c r="N3827" s="1"/>
    </row>
    <row r="3828" spans="9:14" ht="12.75">
      <c r="I3828" s="1"/>
      <c r="N3828" s="1"/>
    </row>
    <row r="3829" spans="9:14" ht="12.75">
      <c r="I3829" s="1"/>
      <c r="N3829" s="1"/>
    </row>
    <row r="3830" spans="9:14" ht="12.75">
      <c r="I3830" s="1"/>
      <c r="N3830" s="1"/>
    </row>
    <row r="3831" spans="9:14" ht="12.75">
      <c r="I3831" s="1"/>
      <c r="N3831" s="1"/>
    </row>
    <row r="3832" spans="9:14" ht="12.75">
      <c r="I3832" s="1"/>
      <c r="N3832" s="1"/>
    </row>
    <row r="3833" spans="9:14" ht="12.75">
      <c r="I3833" s="1"/>
      <c r="N3833" s="1"/>
    </row>
    <row r="3834" spans="9:14" ht="12.75">
      <c r="I3834" s="1"/>
      <c r="N3834" s="1"/>
    </row>
    <row r="3835" spans="9:14" ht="12.75">
      <c r="I3835" s="1"/>
      <c r="N3835" s="1"/>
    </row>
    <row r="3836" spans="9:14" ht="12.75">
      <c r="I3836" s="1"/>
      <c r="N3836" s="1"/>
    </row>
    <row r="3837" spans="9:14" ht="12.75">
      <c r="I3837" s="1"/>
      <c r="N3837" s="1"/>
    </row>
    <row r="3838" spans="9:14" ht="12.75">
      <c r="I3838" s="1"/>
      <c r="N3838" s="1"/>
    </row>
    <row r="3839" spans="9:14" ht="12.75">
      <c r="I3839" s="1"/>
      <c r="N3839" s="1"/>
    </row>
    <row r="3840" spans="9:14" ht="12.75">
      <c r="I3840" s="1"/>
      <c r="N3840" s="1"/>
    </row>
    <row r="3841" spans="9:14" ht="12.75">
      <c r="I3841" s="1"/>
      <c r="N3841" s="1"/>
    </row>
    <row r="3842" spans="9:14" ht="12.75">
      <c r="I3842" s="1"/>
      <c r="N3842" s="1"/>
    </row>
    <row r="3843" spans="9:14" ht="12.75">
      <c r="I3843" s="1"/>
      <c r="N3843" s="1"/>
    </row>
    <row r="3844" spans="9:14" ht="12.75">
      <c r="I3844" s="1"/>
      <c r="N3844" s="1"/>
    </row>
    <row r="3845" spans="9:14" ht="12.75">
      <c r="I3845" s="1"/>
      <c r="N3845" s="1"/>
    </row>
    <row r="3846" spans="9:14" ht="12.75">
      <c r="I3846" s="1"/>
      <c r="N3846" s="1"/>
    </row>
    <row r="3847" spans="9:14" ht="12.75">
      <c r="I3847" s="1"/>
      <c r="N3847" s="1"/>
    </row>
    <row r="3848" spans="9:14" ht="12.75">
      <c r="I3848" s="1"/>
      <c r="N3848" s="1"/>
    </row>
    <row r="3849" spans="9:14" ht="12.75">
      <c r="I3849" s="1"/>
      <c r="N3849" s="1"/>
    </row>
    <row r="3850" spans="9:14" ht="12.75">
      <c r="I3850" s="1"/>
      <c r="N3850" s="1"/>
    </row>
    <row r="3851" spans="9:14" ht="12.75">
      <c r="I3851" s="1"/>
      <c r="N3851" s="1"/>
    </row>
    <row r="3852" spans="9:14" ht="12.75">
      <c r="I3852" s="1"/>
      <c r="N3852" s="1"/>
    </row>
    <row r="3853" spans="9:14" ht="12.75">
      <c r="I3853" s="1"/>
      <c r="N3853" s="1"/>
    </row>
    <row r="3854" spans="9:14" ht="12.75">
      <c r="I3854" s="1"/>
      <c r="N3854" s="1"/>
    </row>
    <row r="3855" spans="9:14" ht="12.75">
      <c r="I3855" s="1"/>
      <c r="N3855" s="1"/>
    </row>
    <row r="3856" spans="9:14" ht="12.75">
      <c r="I3856" s="1"/>
      <c r="N3856" s="1"/>
    </row>
    <row r="3857" spans="9:14" ht="12.75">
      <c r="I3857" s="1"/>
      <c r="N3857" s="1"/>
    </row>
    <row r="3858" spans="9:14" ht="12.75">
      <c r="I3858" s="1"/>
      <c r="N3858" s="1"/>
    </row>
    <row r="3859" spans="9:14" ht="12.75">
      <c r="I3859" s="1"/>
      <c r="N3859" s="1"/>
    </row>
    <row r="3860" spans="9:14" ht="12.75">
      <c r="I3860" s="1"/>
      <c r="N3860" s="1"/>
    </row>
    <row r="3861" spans="9:14" ht="12.75">
      <c r="I3861" s="1"/>
      <c r="N3861" s="1"/>
    </row>
    <row r="3862" spans="9:14" ht="12.75">
      <c r="I3862" s="1"/>
      <c r="N3862" s="1"/>
    </row>
    <row r="3863" spans="9:14" ht="12.75">
      <c r="I3863" s="1"/>
      <c r="N3863" s="1"/>
    </row>
    <row r="3864" spans="9:14" ht="12.75">
      <c r="I3864" s="1"/>
      <c r="N3864" s="1"/>
    </row>
    <row r="3865" spans="9:14" ht="12.75">
      <c r="I3865" s="1"/>
      <c r="N3865" s="1"/>
    </row>
    <row r="3866" spans="9:14" ht="12.75">
      <c r="I3866" s="1"/>
      <c r="N3866" s="1"/>
    </row>
    <row r="3867" spans="9:14" ht="12.75">
      <c r="I3867" s="1"/>
      <c r="N3867" s="1"/>
    </row>
    <row r="3868" spans="9:14" ht="12.75">
      <c r="I3868" s="1"/>
      <c r="N3868" s="1"/>
    </row>
    <row r="3869" spans="9:14" ht="12.75">
      <c r="I3869" s="1"/>
      <c r="N3869" s="1"/>
    </row>
    <row r="3870" spans="9:14" ht="12.75">
      <c r="I3870" s="1"/>
      <c r="N3870" s="1"/>
    </row>
    <row r="3871" spans="9:14" ht="12.75">
      <c r="I3871" s="1"/>
      <c r="N3871" s="1"/>
    </row>
    <row r="3872" spans="9:14" ht="12.75">
      <c r="I3872" s="1"/>
      <c r="N3872" s="1"/>
    </row>
    <row r="3873" spans="9:14" ht="12.75">
      <c r="I3873" s="1"/>
      <c r="N3873" s="1"/>
    </row>
    <row r="3874" spans="9:14" ht="12.75">
      <c r="I3874" s="1"/>
      <c r="N3874" s="1"/>
    </row>
    <row r="3875" spans="9:14" ht="12.75">
      <c r="I3875" s="1"/>
      <c r="N3875" s="1"/>
    </row>
    <row r="3876" spans="9:14" ht="12.75">
      <c r="I3876" s="1"/>
      <c r="N3876" s="1"/>
    </row>
    <row r="3877" spans="9:14" ht="12.75">
      <c r="I3877" s="1"/>
      <c r="N3877" s="1"/>
    </row>
    <row r="3878" spans="9:14" ht="12.75">
      <c r="I3878" s="1"/>
      <c r="N3878" s="1"/>
    </row>
    <row r="3879" spans="9:14" ht="12.75">
      <c r="I3879" s="1"/>
      <c r="N3879" s="1"/>
    </row>
    <row r="3880" spans="9:14" ht="12.75">
      <c r="I3880" s="1"/>
      <c r="N3880" s="1"/>
    </row>
    <row r="3881" spans="9:14" ht="12.75">
      <c r="I3881" s="1"/>
      <c r="N3881" s="1"/>
    </row>
    <row r="3882" spans="9:14" ht="12.75">
      <c r="I3882" s="1"/>
      <c r="N3882" s="1"/>
    </row>
    <row r="3883" spans="9:14" ht="12.75">
      <c r="I3883" s="1"/>
      <c r="N3883" s="1"/>
    </row>
    <row r="3884" spans="9:14" ht="12.75">
      <c r="I3884" s="1"/>
      <c r="N3884" s="1"/>
    </row>
    <row r="3885" spans="9:14" ht="12.75">
      <c r="I3885" s="1"/>
      <c r="N3885" s="1"/>
    </row>
    <row r="3886" spans="9:14" ht="12.75">
      <c r="I3886" s="1"/>
      <c r="N3886" s="1"/>
    </row>
    <row r="3887" spans="9:14" ht="12.75">
      <c r="I3887" s="1"/>
      <c r="N3887" s="1"/>
    </row>
    <row r="3888" spans="9:14" ht="12.75">
      <c r="I3888" s="1"/>
      <c r="N3888" s="1"/>
    </row>
    <row r="3889" spans="9:14" ht="12.75">
      <c r="I3889" s="1"/>
      <c r="N3889" s="1"/>
    </row>
    <row r="3890" spans="9:14" ht="12.75">
      <c r="I3890" s="1"/>
      <c r="N3890" s="1"/>
    </row>
    <row r="3891" spans="9:14" ht="12.75">
      <c r="I3891" s="1"/>
      <c r="N3891" s="1"/>
    </row>
    <row r="3892" spans="9:14" ht="12.75">
      <c r="I3892" s="1"/>
      <c r="N3892" s="1"/>
    </row>
    <row r="3893" spans="9:14" ht="12.75">
      <c r="I3893" s="1"/>
      <c r="N3893" s="1"/>
    </row>
    <row r="3894" spans="9:14" ht="12.75">
      <c r="I3894" s="1"/>
      <c r="N3894" s="1"/>
    </row>
    <row r="3895" spans="9:14" ht="12.75">
      <c r="I3895" s="1"/>
      <c r="N3895" s="1"/>
    </row>
    <row r="3896" spans="9:14" ht="12.75">
      <c r="I3896" s="1"/>
      <c r="N3896" s="1"/>
    </row>
    <row r="3897" spans="9:14" ht="12.75">
      <c r="I3897" s="1"/>
      <c r="N3897" s="1"/>
    </row>
    <row r="3898" spans="9:14" ht="12.75">
      <c r="I3898" s="1"/>
      <c r="N3898" s="1"/>
    </row>
    <row r="3899" spans="9:14" ht="12.75">
      <c r="I3899" s="1"/>
      <c r="N3899" s="1"/>
    </row>
    <row r="3900" spans="9:14" ht="12.75">
      <c r="I3900" s="1"/>
      <c r="N3900" s="1"/>
    </row>
    <row r="3901" spans="9:14" ht="12.75">
      <c r="I3901" s="1"/>
      <c r="N3901" s="1"/>
    </row>
    <row r="3902" spans="9:14" ht="12.75">
      <c r="I3902" s="1"/>
      <c r="N3902" s="1"/>
    </row>
    <row r="3903" spans="9:14" ht="12.75">
      <c r="I3903" s="1"/>
      <c r="N3903" s="1"/>
    </row>
    <row r="3904" spans="9:14" ht="12.75">
      <c r="I3904" s="1"/>
      <c r="N3904" s="1"/>
    </row>
    <row r="3905" spans="9:14" ht="12.75">
      <c r="I3905" s="1"/>
      <c r="N3905" s="1"/>
    </row>
    <row r="3906" spans="9:14" ht="12.75">
      <c r="I3906" s="1"/>
      <c r="N3906" s="1"/>
    </row>
    <row r="3907" spans="9:14" ht="12.75">
      <c r="I3907" s="1"/>
      <c r="N3907" s="1"/>
    </row>
    <row r="3908" spans="9:14" ht="12.75">
      <c r="I3908" s="1"/>
      <c r="N3908" s="1"/>
    </row>
    <row r="3909" spans="9:14" ht="12.75">
      <c r="I3909" s="1"/>
      <c r="N3909" s="1"/>
    </row>
    <row r="3910" spans="9:14" ht="12.75">
      <c r="I3910" s="1"/>
      <c r="N3910" s="1"/>
    </row>
    <row r="3911" spans="9:14" ht="12.75">
      <c r="I3911" s="1"/>
      <c r="N3911" s="1"/>
    </row>
    <row r="3912" spans="9:14" ht="12.75">
      <c r="I3912" s="1"/>
      <c r="N3912" s="1"/>
    </row>
    <row r="3913" spans="9:14" ht="12.75">
      <c r="I3913" s="1"/>
      <c r="N3913" s="1"/>
    </row>
    <row r="3914" spans="9:14" ht="12.75">
      <c r="I3914" s="1"/>
      <c r="N3914" s="1"/>
    </row>
    <row r="3915" spans="9:14" ht="12.75">
      <c r="I3915" s="1"/>
      <c r="N3915" s="1"/>
    </row>
    <row r="3916" spans="9:14" ht="12.75">
      <c r="I3916" s="1"/>
      <c r="N3916" s="1"/>
    </row>
    <row r="3917" spans="9:14" ht="12.75">
      <c r="I3917" s="1"/>
      <c r="N3917" s="1"/>
    </row>
    <row r="3918" spans="9:14" ht="12.75">
      <c r="I3918" s="1"/>
      <c r="N3918" s="1"/>
    </row>
    <row r="3919" spans="9:14" ht="12.75">
      <c r="I3919" s="1"/>
      <c r="N3919" s="1"/>
    </row>
    <row r="3920" spans="9:14" ht="12.75">
      <c r="I3920" s="1"/>
      <c r="N3920" s="1"/>
    </row>
    <row r="3921" spans="9:14" ht="12.75">
      <c r="I3921" s="1"/>
      <c r="N3921" s="1"/>
    </row>
    <row r="3922" spans="9:14" ht="12.75">
      <c r="I3922" s="1"/>
      <c r="N3922" s="1"/>
    </row>
    <row r="3923" spans="9:14" ht="12.75">
      <c r="I3923" s="1"/>
      <c r="N3923" s="1"/>
    </row>
    <row r="3924" spans="9:14" ht="12.75">
      <c r="I3924" s="1"/>
      <c r="N3924" s="1"/>
    </row>
    <row r="3925" spans="9:14" ht="12.75">
      <c r="I3925" s="1"/>
      <c r="N3925" s="1"/>
    </row>
    <row r="3926" spans="9:14" ht="12.75">
      <c r="I3926" s="1"/>
      <c r="N3926" s="1"/>
    </row>
    <row r="3927" spans="9:14" ht="12.75">
      <c r="I3927" s="1"/>
      <c r="N3927" s="1"/>
    </row>
    <row r="3928" spans="9:14" ht="12.75">
      <c r="I3928" s="1"/>
      <c r="N3928" s="1"/>
    </row>
    <row r="3929" spans="9:14" ht="12.75">
      <c r="I3929" s="1"/>
      <c r="N3929" s="1"/>
    </row>
    <row r="3930" spans="9:14" ht="12.75">
      <c r="I3930" s="1"/>
      <c r="N3930" s="1"/>
    </row>
    <row r="3931" spans="9:14" ht="12.75">
      <c r="I3931" s="1"/>
      <c r="N3931" s="1"/>
    </row>
    <row r="3932" spans="9:14" ht="12.75">
      <c r="I3932" s="1"/>
      <c r="N3932" s="1"/>
    </row>
    <row r="3933" spans="9:14" ht="12.75">
      <c r="I3933" s="1"/>
      <c r="N3933" s="1"/>
    </row>
    <row r="3934" spans="9:14" ht="12.75">
      <c r="I3934" s="1"/>
      <c r="N3934" s="1"/>
    </row>
    <row r="3935" spans="9:14" ht="12.75">
      <c r="I3935" s="1"/>
      <c r="N3935" s="1"/>
    </row>
    <row r="3936" spans="9:14" ht="12.75">
      <c r="I3936" s="1"/>
      <c r="N3936" s="1"/>
    </row>
    <row r="3937" spans="9:14" ht="12.75">
      <c r="I3937" s="1"/>
      <c r="N3937" s="1"/>
    </row>
    <row r="3938" spans="9:14" ht="12.75">
      <c r="I3938" s="1"/>
      <c r="N3938" s="1"/>
    </row>
    <row r="3939" spans="9:14" ht="12.75">
      <c r="I3939" s="1"/>
      <c r="N3939" s="1"/>
    </row>
    <row r="3940" spans="9:14" ht="12.75">
      <c r="I3940" s="1"/>
      <c r="N3940" s="1"/>
    </row>
    <row r="3941" spans="9:14" ht="12.75">
      <c r="I3941" s="1"/>
      <c r="N3941" s="1"/>
    </row>
    <row r="3942" spans="9:14" ht="12.75">
      <c r="I3942" s="1"/>
      <c r="N3942" s="1"/>
    </row>
    <row r="3943" spans="9:14" ht="12.75">
      <c r="I3943" s="1"/>
      <c r="N3943" s="1"/>
    </row>
    <row r="3944" spans="9:14" ht="12.75">
      <c r="I3944" s="1"/>
      <c r="N3944" s="1"/>
    </row>
    <row r="3945" spans="9:14" ht="12.75">
      <c r="I3945" s="1"/>
      <c r="N3945" s="1"/>
    </row>
    <row r="3946" spans="9:14" ht="12.75">
      <c r="I3946" s="1"/>
      <c r="N3946" s="1"/>
    </row>
    <row r="3947" spans="9:14" ht="12.75">
      <c r="I3947" s="1"/>
      <c r="N3947" s="1"/>
    </row>
    <row r="3948" spans="9:14" ht="12.75">
      <c r="I3948" s="1"/>
      <c r="N3948" s="1"/>
    </row>
    <row r="3949" spans="9:14" ht="12.75">
      <c r="I3949" s="1"/>
      <c r="N3949" s="1"/>
    </row>
    <row r="3950" spans="9:14" ht="12.75">
      <c r="I3950" s="1"/>
      <c r="N3950" s="1"/>
    </row>
    <row r="3951" spans="9:14" ht="12.75">
      <c r="I3951" s="1"/>
      <c r="N3951" s="1"/>
    </row>
    <row r="3952" spans="9:14" ht="12.75">
      <c r="I3952" s="1"/>
      <c r="N3952" s="1"/>
    </row>
    <row r="3953" spans="9:14" ht="12.75">
      <c r="I3953" s="1"/>
      <c r="N3953" s="1"/>
    </row>
    <row r="3954" spans="9:14" ht="12.75">
      <c r="I3954" s="1"/>
      <c r="N3954" s="1"/>
    </row>
    <row r="3955" spans="9:14" ht="12.75">
      <c r="I3955" s="1"/>
      <c r="N3955" s="1"/>
    </row>
    <row r="3956" spans="9:14" ht="12.75">
      <c r="I3956" s="1"/>
      <c r="N3956" s="1"/>
    </row>
    <row r="3957" spans="9:14" ht="12.75">
      <c r="I3957" s="1"/>
      <c r="N3957" s="1"/>
    </row>
    <row r="3958" spans="9:14" ht="12.75">
      <c r="I3958" s="1"/>
      <c r="N3958" s="1"/>
    </row>
    <row r="3959" spans="9:14" ht="12.75">
      <c r="I3959" s="1"/>
      <c r="N3959" s="1"/>
    </row>
    <row r="3960" spans="9:14" ht="12.75">
      <c r="I3960" s="1"/>
      <c r="N3960" s="1"/>
    </row>
    <row r="3961" spans="9:14" ht="12.75">
      <c r="I3961" s="1"/>
      <c r="N3961" s="1"/>
    </row>
    <row r="3962" spans="9:14" ht="12.75">
      <c r="I3962" s="1"/>
      <c r="N3962" s="1"/>
    </row>
    <row r="3963" spans="9:14" ht="12.75">
      <c r="I3963" s="1"/>
      <c r="N3963" s="1"/>
    </row>
    <row r="3964" spans="9:14" ht="12.75">
      <c r="I3964" s="1"/>
      <c r="N3964" s="1"/>
    </row>
    <row r="3965" spans="9:14" ht="12.75">
      <c r="I3965" s="1"/>
      <c r="N3965" s="1"/>
    </row>
    <row r="3966" spans="9:14" ht="12.75">
      <c r="I3966" s="1"/>
      <c r="N3966" s="1"/>
    </row>
    <row r="3967" spans="9:14" ht="12.75">
      <c r="I3967" s="1"/>
      <c r="N3967" s="1"/>
    </row>
    <row r="3968" spans="9:14" ht="12.75">
      <c r="I3968" s="1"/>
      <c r="N3968" s="1"/>
    </row>
    <row r="3969" spans="9:14" ht="12.75">
      <c r="I3969" s="1"/>
      <c r="N3969" s="1"/>
    </row>
    <row r="3970" spans="9:14" ht="12.75">
      <c r="I3970" s="1"/>
      <c r="N3970" s="1"/>
    </row>
    <row r="3971" spans="9:14" ht="12.75">
      <c r="I3971" s="1"/>
      <c r="N3971" s="1"/>
    </row>
    <row r="3972" spans="9:14" ht="12.75">
      <c r="I3972" s="1"/>
      <c r="N3972" s="1"/>
    </row>
    <row r="3973" spans="9:14" ht="12.75">
      <c r="I3973" s="1"/>
      <c r="N3973" s="1"/>
    </row>
    <row r="3974" spans="9:14" ht="12.75">
      <c r="I3974" s="1"/>
      <c r="N3974" s="1"/>
    </row>
    <row r="3975" spans="9:14" ht="12.75">
      <c r="I3975" s="1"/>
      <c r="N3975" s="1"/>
    </row>
    <row r="3976" spans="9:14" ht="12.75">
      <c r="I3976" s="1"/>
      <c r="N3976" s="1"/>
    </row>
    <row r="3977" spans="9:14" ht="12.75">
      <c r="I3977" s="1"/>
      <c r="N3977" s="1"/>
    </row>
    <row r="3978" spans="9:14" ht="12.75">
      <c r="I3978" s="1"/>
      <c r="N3978" s="1"/>
    </row>
    <row r="3979" spans="9:14" ht="12.75">
      <c r="I3979" s="1"/>
      <c r="N3979" s="1"/>
    </row>
    <row r="3980" spans="9:14" ht="12.75">
      <c r="I3980" s="1"/>
      <c r="N3980" s="1"/>
    </row>
    <row r="3981" spans="9:14" ht="12.75">
      <c r="I3981" s="1"/>
      <c r="N3981" s="1"/>
    </row>
    <row r="3982" spans="9:14" ht="12.75">
      <c r="I3982" s="1"/>
      <c r="N3982" s="1"/>
    </row>
    <row r="3983" spans="9:14" ht="12.75">
      <c r="I3983" s="1"/>
      <c r="N3983" s="1"/>
    </row>
    <row r="3984" spans="9:14" ht="12.75">
      <c r="I3984" s="1"/>
      <c r="N3984" s="1"/>
    </row>
    <row r="3985" spans="9:14" ht="12.75">
      <c r="I3985" s="1"/>
      <c r="N3985" s="1"/>
    </row>
    <row r="3986" spans="9:14" ht="12.75">
      <c r="I3986" s="1"/>
      <c r="N3986" s="1"/>
    </row>
    <row r="3987" spans="9:14" ht="12.75">
      <c r="I3987" s="1"/>
      <c r="N3987" s="1"/>
    </row>
    <row r="3988" spans="9:14" ht="12.75">
      <c r="I3988" s="1"/>
      <c r="N3988" s="1"/>
    </row>
    <row r="3989" spans="9:14" ht="12.75">
      <c r="I3989" s="1"/>
      <c r="N3989" s="1"/>
    </row>
    <row r="3990" spans="9:14" ht="12.75">
      <c r="I3990" s="1"/>
      <c r="N3990" s="1"/>
    </row>
    <row r="3991" spans="9:14" ht="12.75">
      <c r="I3991" s="1"/>
      <c r="N3991" s="1"/>
    </row>
    <row r="3992" spans="9:14" ht="12.75">
      <c r="I3992" s="1"/>
      <c r="N3992" s="1"/>
    </row>
    <row r="3993" spans="9:14" ht="12.75">
      <c r="I3993" s="1"/>
      <c r="N3993" s="1"/>
    </row>
    <row r="3994" spans="9:14" ht="12.75">
      <c r="I3994" s="1"/>
      <c r="N3994" s="1"/>
    </row>
    <row r="3995" spans="9:14" ht="12.75">
      <c r="I3995" s="1"/>
      <c r="N3995" s="1"/>
    </row>
    <row r="3996" spans="9:14" ht="12.75">
      <c r="I3996" s="1"/>
      <c r="N3996" s="1"/>
    </row>
    <row r="3997" spans="9:14" ht="12.75">
      <c r="I3997" s="1"/>
      <c r="N3997" s="1"/>
    </row>
    <row r="3998" spans="9:14" ht="12.75">
      <c r="I3998" s="1"/>
      <c r="N3998" s="1"/>
    </row>
    <row r="3999" spans="9:14" ht="12.75">
      <c r="I3999" s="1"/>
      <c r="N3999" s="1"/>
    </row>
    <row r="4000" spans="9:14" ht="12.75">
      <c r="I4000" s="1"/>
      <c r="N4000" s="1"/>
    </row>
    <row r="4001" spans="9:14" ht="12.75">
      <c r="I4001" s="1"/>
      <c r="N4001" s="1"/>
    </row>
    <row r="4002" spans="9:14" ht="12.75">
      <c r="I4002" s="1"/>
      <c r="N4002" s="1"/>
    </row>
    <row r="4003" spans="9:14" ht="12.75">
      <c r="I4003" s="1"/>
      <c r="N4003" s="1"/>
    </row>
    <row r="4004" spans="9:14" ht="12.75">
      <c r="I4004" s="1"/>
      <c r="N4004" s="1"/>
    </row>
    <row r="4005" spans="9:14" ht="12.75">
      <c r="I4005" s="1"/>
      <c r="N4005" s="1"/>
    </row>
    <row r="4006" spans="9:14" ht="12.75">
      <c r="I4006" s="1"/>
      <c r="N4006" s="1"/>
    </row>
    <row r="4007" spans="9:14" ht="12.75">
      <c r="I4007" s="1"/>
      <c r="N4007" s="1"/>
    </row>
    <row r="4008" spans="9:14" ht="12.75">
      <c r="I4008" s="1"/>
      <c r="N4008" s="1"/>
    </row>
    <row r="4009" spans="9:14" ht="12.75">
      <c r="I4009" s="1"/>
      <c r="N4009" s="1"/>
    </row>
    <row r="4010" spans="9:14" ht="12.75">
      <c r="I4010" s="1"/>
      <c r="N4010" s="1"/>
    </row>
    <row r="4011" spans="9:14" ht="12.75">
      <c r="I4011" s="1"/>
      <c r="N4011" s="1"/>
    </row>
    <row r="4012" spans="9:14" ht="12.75">
      <c r="I4012" s="1"/>
      <c r="N4012" s="1"/>
    </row>
    <row r="4013" spans="9:14" ht="12.75">
      <c r="I4013" s="1"/>
      <c r="N4013" s="1"/>
    </row>
    <row r="4014" spans="9:14" ht="12.75">
      <c r="I4014" s="1"/>
      <c r="N4014" s="1"/>
    </row>
    <row r="4015" spans="9:14" ht="12.75">
      <c r="I4015" s="1"/>
      <c r="N4015" s="1"/>
    </row>
    <row r="4016" spans="9:14" ht="12.75">
      <c r="I4016" s="1"/>
      <c r="N4016" s="1"/>
    </row>
    <row r="4017" spans="9:14" ht="12.75">
      <c r="I4017" s="1"/>
      <c r="N4017" s="1"/>
    </row>
    <row r="4018" spans="9:14" ht="12.75">
      <c r="I4018" s="1"/>
      <c r="N4018" s="1"/>
    </row>
    <row r="4019" spans="9:14" ht="12.75">
      <c r="I4019" s="1"/>
      <c r="N4019" s="1"/>
    </row>
    <row r="4020" spans="9:14" ht="12.75">
      <c r="I4020" s="1"/>
      <c r="N4020" s="1"/>
    </row>
    <row r="4021" spans="9:14" ht="12.75">
      <c r="I4021" s="1"/>
      <c r="N4021" s="1"/>
    </row>
    <row r="4022" spans="9:14" ht="12.75">
      <c r="I4022" s="1"/>
      <c r="N4022" s="1"/>
    </row>
    <row r="4023" spans="9:14" ht="12.75">
      <c r="I4023" s="1"/>
      <c r="N4023" s="1"/>
    </row>
    <row r="4024" spans="9:14" ht="12.75">
      <c r="I4024" s="1"/>
      <c r="N4024" s="1"/>
    </row>
    <row r="4025" spans="9:14" ht="12.75">
      <c r="I4025" s="1"/>
      <c r="N4025" s="1"/>
    </row>
    <row r="4026" spans="9:14" ht="12.75">
      <c r="I4026" s="1"/>
      <c r="N4026" s="1"/>
    </row>
    <row r="4027" spans="9:14" ht="12.75">
      <c r="I4027" s="1"/>
      <c r="N4027" s="1"/>
    </row>
    <row r="4028" spans="9:14" ht="12.75">
      <c r="I4028" s="1"/>
      <c r="N4028" s="1"/>
    </row>
    <row r="4029" spans="9:14" ht="12.75">
      <c r="I4029" s="1"/>
      <c r="N4029" s="1"/>
    </row>
    <row r="4030" spans="9:14" ht="12.75">
      <c r="I4030" s="1"/>
      <c r="N4030" s="1"/>
    </row>
    <row r="4031" spans="9:14" ht="12.75">
      <c r="I4031" s="1"/>
      <c r="N4031" s="1"/>
    </row>
    <row r="4032" spans="9:14" ht="12.75">
      <c r="I4032" s="1"/>
      <c r="N4032" s="1"/>
    </row>
    <row r="4033" spans="9:14" ht="12.75">
      <c r="I4033" s="1"/>
      <c r="N4033" s="1"/>
    </row>
    <row r="4034" spans="9:14" ht="12.75">
      <c r="I4034" s="1"/>
      <c r="N4034" s="1"/>
    </row>
    <row r="4035" spans="9:14" ht="12.75">
      <c r="I4035" s="1"/>
      <c r="N4035" s="1"/>
    </row>
    <row r="4036" spans="9:14" ht="12.75">
      <c r="I4036" s="1"/>
      <c r="N4036" s="1"/>
    </row>
    <row r="4037" spans="9:14" ht="12.75">
      <c r="I4037" s="1"/>
      <c r="N4037" s="1"/>
    </row>
    <row r="4038" spans="9:14" ht="12.75">
      <c r="I4038" s="1"/>
      <c r="N4038" s="1"/>
    </row>
    <row r="4039" spans="9:14" ht="12.75">
      <c r="I4039" s="1"/>
      <c r="N4039" s="1"/>
    </row>
    <row r="4040" spans="9:14" ht="12.75">
      <c r="I4040" s="1"/>
      <c r="N4040" s="1"/>
    </row>
    <row r="4041" spans="9:14" ht="12.75">
      <c r="I4041" s="1"/>
      <c r="N4041" s="1"/>
    </row>
    <row r="4042" spans="9:14" ht="12.75">
      <c r="I4042" s="1"/>
      <c r="N4042" s="1"/>
    </row>
    <row r="4043" spans="9:14" ht="12.75">
      <c r="I4043" s="1"/>
      <c r="N4043" s="1"/>
    </row>
    <row r="4044" spans="9:14" ht="12.75">
      <c r="I4044" s="1"/>
      <c r="N4044" s="1"/>
    </row>
    <row r="4045" spans="9:14" ht="12.75">
      <c r="I4045" s="1"/>
      <c r="N4045" s="1"/>
    </row>
    <row r="4046" spans="9:14" ht="12.75">
      <c r="I4046" s="1"/>
      <c r="N4046" s="1"/>
    </row>
    <row r="4047" spans="9:14" ht="12.75">
      <c r="I4047" s="1"/>
      <c r="N4047" s="1"/>
    </row>
    <row r="4048" spans="9:14" ht="12.75">
      <c r="I4048" s="1"/>
      <c r="N4048" s="1"/>
    </row>
    <row r="4049" spans="9:14" ht="12.75">
      <c r="I4049" s="1"/>
      <c r="N4049" s="1"/>
    </row>
    <row r="4050" spans="9:14" ht="12.75">
      <c r="I4050" s="1"/>
      <c r="N4050" s="1"/>
    </row>
    <row r="4051" spans="9:14" ht="12.75">
      <c r="I4051" s="1"/>
      <c r="N4051" s="1"/>
    </row>
    <row r="4052" spans="9:14" ht="12.75">
      <c r="I4052" s="1"/>
      <c r="N4052" s="1"/>
    </row>
    <row r="4053" spans="9:14" ht="12.75">
      <c r="I4053" s="1"/>
      <c r="N4053" s="1"/>
    </row>
    <row r="4054" spans="9:14" ht="12.75">
      <c r="I4054" s="1"/>
      <c r="N4054" s="1"/>
    </row>
    <row r="4055" spans="9:14" ht="12.75">
      <c r="I4055" s="1"/>
      <c r="N4055" s="1"/>
    </row>
    <row r="4056" spans="9:14" ht="12.75">
      <c r="I4056" s="1"/>
      <c r="N4056" s="1"/>
    </row>
    <row r="4057" spans="9:14" ht="12.75">
      <c r="I4057" s="1"/>
      <c r="N4057" s="1"/>
    </row>
    <row r="4058" spans="9:14" ht="12.75">
      <c r="I4058" s="1"/>
      <c r="N4058" s="1"/>
    </row>
    <row r="4059" spans="9:14" ht="12.75">
      <c r="I4059" s="1"/>
      <c r="N4059" s="1"/>
    </row>
    <row r="4060" spans="9:14" ht="12.75">
      <c r="I4060" s="1"/>
      <c r="N4060" s="1"/>
    </row>
    <row r="4061" spans="9:14" ht="12.75">
      <c r="I4061" s="1"/>
      <c r="N4061" s="1"/>
    </row>
    <row r="4062" spans="9:14" ht="12.75">
      <c r="I4062" s="1"/>
      <c r="N4062" s="1"/>
    </row>
    <row r="4063" spans="9:14" ht="12.75">
      <c r="I4063" s="1"/>
      <c r="N4063" s="1"/>
    </row>
    <row r="4064" spans="9:14" ht="12.75">
      <c r="I4064" s="1"/>
      <c r="N4064" s="1"/>
    </row>
    <row r="4065" spans="9:14" ht="12.75">
      <c r="I4065" s="1"/>
      <c r="N4065" s="1"/>
    </row>
    <row r="4066" spans="9:14" ht="12.75">
      <c r="I4066" s="1"/>
      <c r="N4066" s="1"/>
    </row>
    <row r="4067" spans="9:14" ht="12.75">
      <c r="I4067" s="1"/>
      <c r="N4067" s="1"/>
    </row>
    <row r="4068" spans="9:14" ht="12.75">
      <c r="I4068" s="1"/>
      <c r="N4068" s="1"/>
    </row>
    <row r="4069" spans="9:14" ht="12.75">
      <c r="I4069" s="1"/>
      <c r="N4069" s="1"/>
    </row>
    <row r="4070" spans="9:14" ht="12.75">
      <c r="I4070" s="1"/>
      <c r="N4070" s="1"/>
    </row>
    <row r="4071" spans="9:14" ht="12.75">
      <c r="I4071" s="1"/>
      <c r="N4071" s="1"/>
    </row>
    <row r="4072" spans="9:14" ht="12.75">
      <c r="I4072" s="1"/>
      <c r="N4072" s="1"/>
    </row>
    <row r="4073" spans="9:14" ht="12.75">
      <c r="I4073" s="1"/>
      <c r="N4073" s="1"/>
    </row>
    <row r="4074" spans="9:14" ht="12.75">
      <c r="I4074" s="1"/>
      <c r="N4074" s="1"/>
    </row>
    <row r="4075" spans="9:14" ht="12.75">
      <c r="I4075" s="1"/>
      <c r="N4075" s="1"/>
    </row>
    <row r="4076" spans="9:14" ht="12.75">
      <c r="I4076" s="1"/>
      <c r="N4076" s="1"/>
    </row>
    <row r="4077" spans="9:14" ht="12.75">
      <c r="I4077" s="1"/>
      <c r="N4077" s="1"/>
    </row>
    <row r="4078" spans="9:14" ht="12.75">
      <c r="I4078" s="1"/>
      <c r="N4078" s="1"/>
    </row>
    <row r="4079" spans="9:14" ht="12.75">
      <c r="I4079" s="1"/>
      <c r="N4079" s="1"/>
    </row>
    <row r="4080" spans="9:14" ht="12.75">
      <c r="I4080" s="1"/>
      <c r="N4080" s="1"/>
    </row>
    <row r="4081" spans="9:14" ht="12.75">
      <c r="I4081" s="1"/>
      <c r="N4081" s="1"/>
    </row>
    <row r="4082" spans="9:14" ht="12.75">
      <c r="I4082" s="1"/>
      <c r="N4082" s="1"/>
    </row>
    <row r="4083" spans="9:14" ht="12.75">
      <c r="I4083" s="1"/>
      <c r="N4083" s="1"/>
    </row>
    <row r="4084" spans="9:14" ht="12.75">
      <c r="I4084" s="1"/>
      <c r="N4084" s="1"/>
    </row>
    <row r="4085" spans="9:14" ht="12.75">
      <c r="I4085" s="1"/>
      <c r="N4085" s="1"/>
    </row>
    <row r="4086" spans="9:14" ht="12.75">
      <c r="I4086" s="1"/>
      <c r="N4086" s="1"/>
    </row>
    <row r="4087" spans="9:14" ht="12.75">
      <c r="I4087" s="1"/>
      <c r="N4087" s="1"/>
    </row>
    <row r="4088" spans="9:14" ht="12.75">
      <c r="I4088" s="1"/>
      <c r="N4088" s="1"/>
    </row>
    <row r="4089" spans="9:14" ht="12.75">
      <c r="I4089" s="1"/>
      <c r="N4089" s="1"/>
    </row>
    <row r="4090" spans="9:14" ht="12.75">
      <c r="I4090" s="1"/>
      <c r="N4090" s="1"/>
    </row>
    <row r="4091" spans="9:14" ht="12.75">
      <c r="I4091" s="1"/>
      <c r="N4091" s="1"/>
    </row>
    <row r="4092" spans="9:14" ht="12.75">
      <c r="I4092" s="1"/>
      <c r="N4092" s="1"/>
    </row>
    <row r="4093" spans="9:14" ht="12.75">
      <c r="I4093" s="1"/>
      <c r="N4093" s="1"/>
    </row>
    <row r="4094" spans="9:14" ht="12.75">
      <c r="I4094" s="1"/>
      <c r="N4094" s="1"/>
    </row>
    <row r="4095" spans="9:14" ht="12.75">
      <c r="I4095" s="1"/>
      <c r="N4095" s="1"/>
    </row>
    <row r="4096" spans="9:14" ht="12.75">
      <c r="I4096" s="1"/>
      <c r="N4096" s="1"/>
    </row>
    <row r="4097" spans="9:14" ht="12.75">
      <c r="I4097" s="1"/>
      <c r="N4097" s="1"/>
    </row>
    <row r="4098" spans="9:14" ht="12.75">
      <c r="I4098" s="1"/>
      <c r="N4098" s="1"/>
    </row>
    <row r="4099" spans="9:14" ht="12.75">
      <c r="I4099" s="1"/>
      <c r="N4099" s="1"/>
    </row>
    <row r="4100" spans="9:14" ht="12.75">
      <c r="I4100" s="1"/>
      <c r="N4100" s="1"/>
    </row>
    <row r="4101" spans="9:14" ht="12.75">
      <c r="I4101" s="1"/>
      <c r="N4101" s="1"/>
    </row>
    <row r="4102" spans="9:14" ht="12.75">
      <c r="I4102" s="1"/>
      <c r="N4102" s="1"/>
    </row>
    <row r="4103" spans="9:14" ht="12.75">
      <c r="I4103" s="1"/>
      <c r="N4103" s="1"/>
    </row>
    <row r="4104" spans="9:14" ht="12.75">
      <c r="I4104" s="1"/>
      <c r="N4104" s="1"/>
    </row>
    <row r="4105" spans="9:14" ht="12.75">
      <c r="I4105" s="1"/>
      <c r="N4105" s="1"/>
    </row>
    <row r="4106" spans="9:14" ht="12.75">
      <c r="I4106" s="1"/>
      <c r="N4106" s="1"/>
    </row>
    <row r="4107" spans="9:14" ht="12.75">
      <c r="I4107" s="1"/>
      <c r="N4107" s="1"/>
    </row>
    <row r="4108" spans="9:14" ht="12.75">
      <c r="I4108" s="1"/>
      <c r="N4108" s="1"/>
    </row>
    <row r="4109" spans="9:14" ht="12.75">
      <c r="I4109" s="1"/>
      <c r="N4109" s="1"/>
    </row>
    <row r="4110" spans="9:14" ht="12.75">
      <c r="I4110" s="1"/>
      <c r="N4110" s="1"/>
    </row>
    <row r="4111" spans="9:14" ht="12.75">
      <c r="I4111" s="1"/>
      <c r="N4111" s="1"/>
    </row>
    <row r="4112" spans="9:14" ht="12.75">
      <c r="I4112" s="1"/>
      <c r="N4112" s="1"/>
    </row>
    <row r="4113" spans="9:14" ht="12.75">
      <c r="I4113" s="1"/>
      <c r="N4113" s="1"/>
    </row>
    <row r="4114" spans="9:14" ht="12.75">
      <c r="I4114" s="1"/>
      <c r="N4114" s="1"/>
    </row>
    <row r="4115" spans="9:14" ht="12.75">
      <c r="I4115" s="1"/>
      <c r="N4115" s="1"/>
    </row>
    <row r="4116" spans="9:14" ht="12.75">
      <c r="I4116" s="1"/>
      <c r="N4116" s="1"/>
    </row>
    <row r="4117" spans="9:14" ht="12.75">
      <c r="I4117" s="1"/>
      <c r="N4117" s="1"/>
    </row>
    <row r="4118" spans="9:14" ht="12.75">
      <c r="I4118" s="1"/>
      <c r="N4118" s="1"/>
    </row>
    <row r="4119" spans="9:14" ht="12.75">
      <c r="I4119" s="1"/>
      <c r="N4119" s="1"/>
    </row>
    <row r="4120" spans="9:14" ht="12.75">
      <c r="I4120" s="1"/>
      <c r="N4120" s="1"/>
    </row>
    <row r="4121" spans="9:14" ht="12.75">
      <c r="I4121" s="1"/>
      <c r="N4121" s="1"/>
    </row>
    <row r="4122" spans="9:14" ht="12.75">
      <c r="I4122" s="1"/>
      <c r="N4122" s="1"/>
    </row>
    <row r="4123" spans="9:14" ht="12.75">
      <c r="I4123" s="1"/>
      <c r="N4123" s="1"/>
    </row>
    <row r="4124" spans="9:14" ht="12.75">
      <c r="I4124" s="1"/>
      <c r="N4124" s="1"/>
    </row>
    <row r="4125" spans="9:14" ht="12.75">
      <c r="I4125" s="1"/>
      <c r="N4125" s="1"/>
    </row>
    <row r="4126" spans="9:14" ht="12.75">
      <c r="I4126" s="1"/>
      <c r="N4126" s="1"/>
    </row>
    <row r="4127" spans="9:14" ht="12.75">
      <c r="I4127" s="1"/>
      <c r="N4127" s="1"/>
    </row>
    <row r="4128" spans="9:14" ht="12.75">
      <c r="I4128" s="1"/>
      <c r="N4128" s="1"/>
    </row>
    <row r="4129" spans="9:14" ht="12.75">
      <c r="I4129" s="1"/>
      <c r="N4129" s="1"/>
    </row>
    <row r="4130" spans="9:14" ht="12.75">
      <c r="I4130" s="1"/>
      <c r="N4130" s="1"/>
    </row>
    <row r="4131" spans="9:14" ht="12.75">
      <c r="I4131" s="1"/>
      <c r="N4131" s="1"/>
    </row>
    <row r="4132" spans="9:14" ht="12.75">
      <c r="I4132" s="1"/>
      <c r="N4132" s="1"/>
    </row>
    <row r="4133" spans="9:14" ht="12.75">
      <c r="I4133" s="1"/>
      <c r="N4133" s="1"/>
    </row>
    <row r="4134" spans="9:14" ht="12.75">
      <c r="I4134" s="1"/>
      <c r="N4134" s="1"/>
    </row>
    <row r="4135" spans="9:14" ht="12.75">
      <c r="I4135" s="1"/>
      <c r="N4135" s="1"/>
    </row>
    <row r="4136" spans="9:14" ht="12.75">
      <c r="I4136" s="1"/>
      <c r="N4136" s="1"/>
    </row>
    <row r="4137" spans="9:14" ht="12.75">
      <c r="I4137" s="1"/>
      <c r="N4137" s="1"/>
    </row>
    <row r="4138" spans="9:14" ht="12.75">
      <c r="I4138" s="1"/>
      <c r="N4138" s="1"/>
    </row>
    <row r="4139" spans="9:14" ht="12.75">
      <c r="I4139" s="1"/>
      <c r="N4139" s="1"/>
    </row>
    <row r="4140" spans="9:14" ht="12.75">
      <c r="I4140" s="1"/>
      <c r="N4140" s="1"/>
    </row>
    <row r="4141" spans="9:14" ht="12.75">
      <c r="I4141" s="1"/>
      <c r="N4141" s="1"/>
    </row>
    <row r="4142" spans="9:14" ht="12.75">
      <c r="I4142" s="1"/>
      <c r="N4142" s="1"/>
    </row>
    <row r="4143" spans="9:14" ht="12.75">
      <c r="I4143" s="1"/>
      <c r="N4143" s="1"/>
    </row>
    <row r="4144" spans="9:14" ht="12.75">
      <c r="I4144" s="1"/>
      <c r="N4144" s="1"/>
    </row>
    <row r="4145" spans="9:14" ht="12.75">
      <c r="I4145" s="1"/>
      <c r="N4145" s="1"/>
    </row>
    <row r="4146" spans="9:14" ht="12.75">
      <c r="I4146" s="1"/>
      <c r="N4146" s="1"/>
    </row>
    <row r="4147" spans="9:14" ht="12.75">
      <c r="I4147" s="1"/>
      <c r="N4147" s="1"/>
    </row>
    <row r="4148" spans="9:14" ht="12.75">
      <c r="I4148" s="1"/>
      <c r="N4148" s="1"/>
    </row>
    <row r="4149" spans="9:14" ht="12.75">
      <c r="I4149" s="1"/>
      <c r="N4149" s="1"/>
    </row>
    <row r="4150" spans="9:14" ht="12.75">
      <c r="I4150" s="1"/>
      <c r="N4150" s="1"/>
    </row>
    <row r="4151" spans="9:14" ht="12.75">
      <c r="I4151" s="1"/>
      <c r="N4151" s="1"/>
    </row>
    <row r="4152" spans="9:14" ht="12.75">
      <c r="I4152" s="1"/>
      <c r="N4152" s="1"/>
    </row>
    <row r="4153" spans="9:14" ht="12.75">
      <c r="I4153" s="1"/>
      <c r="N4153" s="1"/>
    </row>
    <row r="4154" spans="9:14" ht="12.75">
      <c r="I4154" s="1"/>
      <c r="N4154" s="1"/>
    </row>
    <row r="4155" spans="9:14" ht="12.75">
      <c r="I4155" s="1"/>
      <c r="N4155" s="1"/>
    </row>
    <row r="4156" spans="9:14" ht="12.75">
      <c r="I4156" s="1"/>
      <c r="N4156" s="1"/>
    </row>
    <row r="4157" spans="9:14" ht="12.75">
      <c r="I4157" s="1"/>
      <c r="N4157" s="1"/>
    </row>
    <row r="4158" spans="9:14" ht="12.75">
      <c r="I4158" s="1"/>
      <c r="N4158" s="1"/>
    </row>
    <row r="4159" spans="9:14" ht="12.75">
      <c r="I4159" s="1"/>
      <c r="N4159" s="1"/>
    </row>
    <row r="4160" spans="9:14" ht="12.75">
      <c r="I4160" s="1"/>
      <c r="N4160" s="1"/>
    </row>
    <row r="4161" spans="9:14" ht="12.75">
      <c r="I4161" s="1"/>
      <c r="N4161" s="1"/>
    </row>
    <row r="4162" spans="9:14" ht="12.75">
      <c r="I4162" s="1"/>
      <c r="N4162" s="1"/>
    </row>
    <row r="4163" spans="9:14" ht="12.75">
      <c r="I4163" s="1"/>
      <c r="N4163" s="1"/>
    </row>
    <row r="4164" spans="9:14" ht="12.75">
      <c r="I4164" s="1"/>
      <c r="N4164" s="1"/>
    </row>
    <row r="4165" spans="9:14" ht="12.75">
      <c r="I4165" s="1"/>
      <c r="N4165" s="1"/>
    </row>
    <row r="4166" spans="9:14" ht="12.75">
      <c r="I4166" s="1"/>
      <c r="N4166" s="1"/>
    </row>
    <row r="4167" spans="9:14" ht="12.75">
      <c r="I4167" s="1"/>
      <c r="N4167" s="1"/>
    </row>
    <row r="4168" spans="9:14" ht="12.75">
      <c r="I4168" s="1"/>
      <c r="N4168" s="1"/>
    </row>
    <row r="4169" spans="9:14" ht="12.75">
      <c r="I4169" s="1"/>
      <c r="N4169" s="1"/>
    </row>
    <row r="4170" spans="9:14" ht="12.75">
      <c r="I4170" s="1"/>
      <c r="N4170" s="1"/>
    </row>
    <row r="4171" spans="9:14" ht="12.75">
      <c r="I4171" s="1"/>
      <c r="N4171" s="1"/>
    </row>
    <row r="4172" spans="9:14" ht="12.75">
      <c r="I4172" s="1"/>
      <c r="N4172" s="1"/>
    </row>
    <row r="4173" spans="9:14" ht="12.75">
      <c r="I4173" s="1"/>
      <c r="N4173" s="1"/>
    </row>
    <row r="4174" spans="9:14" ht="12.75">
      <c r="I4174" s="1"/>
      <c r="N4174" s="1"/>
    </row>
    <row r="4175" spans="9:14" ht="12.75">
      <c r="I4175" s="1"/>
      <c r="N4175" s="1"/>
    </row>
    <row r="4176" spans="9:14" ht="12.75">
      <c r="I4176" s="1"/>
      <c r="N4176" s="1"/>
    </row>
    <row r="4177" spans="9:14" ht="12.75">
      <c r="I4177" s="1"/>
      <c r="N4177" s="1"/>
    </row>
    <row r="4178" spans="9:14" ht="12.75">
      <c r="I4178" s="1"/>
      <c r="N4178" s="1"/>
    </row>
    <row r="4179" spans="9:14" ht="12.75">
      <c r="I4179" s="1"/>
      <c r="N4179" s="1"/>
    </row>
    <row r="4180" spans="9:14" ht="12.75">
      <c r="I4180" s="1"/>
      <c r="N4180" s="1"/>
    </row>
    <row r="4181" spans="9:14" ht="12.75">
      <c r="I4181" s="1"/>
      <c r="N4181" s="1"/>
    </row>
    <row r="4182" spans="9:14" ht="12.75">
      <c r="I4182" s="1"/>
      <c r="N4182" s="1"/>
    </row>
    <row r="4183" spans="9:14" ht="12.75">
      <c r="I4183" s="1"/>
      <c r="N4183" s="1"/>
    </row>
    <row r="4184" spans="9:14" ht="12.75">
      <c r="I4184" s="1"/>
      <c r="N4184" s="1"/>
    </row>
    <row r="4185" spans="9:14" ht="12.75">
      <c r="I4185" s="1"/>
      <c r="N4185" s="1"/>
    </row>
    <row r="4186" spans="9:14" ht="12.75">
      <c r="I4186" s="1"/>
      <c r="N4186" s="1"/>
    </row>
    <row r="4187" spans="9:14" ht="12.75">
      <c r="I4187" s="1"/>
      <c r="N4187" s="1"/>
    </row>
    <row r="4188" spans="9:14" ht="12.75">
      <c r="I4188" s="1"/>
      <c r="N4188" s="1"/>
    </row>
    <row r="4189" spans="9:14" ht="12.75">
      <c r="I4189" s="1"/>
      <c r="N4189" s="1"/>
    </row>
    <row r="4190" spans="9:14" ht="12.75">
      <c r="I4190" s="1"/>
      <c r="N4190" s="1"/>
    </row>
    <row r="4191" spans="9:14" ht="12.75">
      <c r="I4191" s="1"/>
      <c r="N4191" s="1"/>
    </row>
    <row r="4192" spans="9:14" ht="12.75">
      <c r="I4192" s="1"/>
      <c r="N4192" s="1"/>
    </row>
    <row r="4193" spans="9:14" ht="12.75">
      <c r="I4193" s="1"/>
      <c r="N4193" s="1"/>
    </row>
    <row r="4194" spans="9:14" ht="12.75">
      <c r="I4194" s="1"/>
      <c r="N4194" s="1"/>
    </row>
    <row r="4195" spans="9:14" ht="12.75">
      <c r="I4195" s="1"/>
      <c r="N4195" s="1"/>
    </row>
    <row r="4196" spans="9:14" ht="12.75">
      <c r="I4196" s="1"/>
      <c r="N4196" s="1"/>
    </row>
    <row r="4197" spans="9:14" ht="12.75">
      <c r="I4197" s="1"/>
      <c r="N4197" s="1"/>
    </row>
    <row r="4198" spans="9:14" ht="12.75">
      <c r="I4198" s="1"/>
      <c r="N4198" s="1"/>
    </row>
    <row r="4199" spans="9:14" ht="12.75">
      <c r="I4199" s="1"/>
      <c r="N4199" s="1"/>
    </row>
    <row r="4200" spans="9:14" ht="12.75">
      <c r="I4200" s="1"/>
      <c r="N4200" s="1"/>
    </row>
    <row r="4201" spans="9:14" ht="12.75">
      <c r="I4201" s="1"/>
      <c r="N4201" s="1"/>
    </row>
    <row r="4202" spans="9:14" ht="12.75">
      <c r="I4202" s="1"/>
      <c r="N4202" s="1"/>
    </row>
    <row r="4203" spans="9:14" ht="12.75">
      <c r="I4203" s="1"/>
      <c r="N4203" s="1"/>
    </row>
    <row r="4204" spans="9:14" ht="12.75">
      <c r="I4204" s="1"/>
      <c r="N4204" s="1"/>
    </row>
    <row r="4205" spans="9:14" ht="12.75">
      <c r="I4205" s="1"/>
      <c r="N4205" s="1"/>
    </row>
    <row r="4206" spans="9:14" ht="12.75">
      <c r="I4206" s="1"/>
      <c r="N4206" s="1"/>
    </row>
    <row r="4207" spans="9:14" ht="12.75">
      <c r="I4207" s="1"/>
      <c r="N4207" s="1"/>
    </row>
    <row r="4208" spans="9:14" ht="12.75">
      <c r="I4208" s="1"/>
      <c r="N4208" s="1"/>
    </row>
    <row r="4209" spans="9:14" ht="12.75">
      <c r="I4209" s="1"/>
      <c r="N4209" s="1"/>
    </row>
    <row r="4210" spans="9:14" ht="12.75">
      <c r="I4210" s="1"/>
      <c r="N4210" s="1"/>
    </row>
    <row r="4211" spans="9:14" ht="12.75">
      <c r="I4211" s="1"/>
      <c r="N4211" s="1"/>
    </row>
    <row r="4212" spans="9:14" ht="12.75">
      <c r="I4212" s="1"/>
      <c r="N4212" s="1"/>
    </row>
    <row r="4213" spans="9:14" ht="12.75">
      <c r="I4213" s="1"/>
      <c r="N4213" s="1"/>
    </row>
    <row r="4214" spans="9:14" ht="12.75">
      <c r="I4214" s="1"/>
      <c r="N4214" s="1"/>
    </row>
    <row r="4215" spans="9:14" ht="12.75">
      <c r="I4215" s="1"/>
      <c r="N4215" s="1"/>
    </row>
    <row r="4216" spans="9:14" ht="12.75">
      <c r="I4216" s="1"/>
      <c r="N4216" s="1"/>
    </row>
    <row r="4217" spans="9:14" ht="12.75">
      <c r="I4217" s="1"/>
      <c r="N4217" s="1"/>
    </row>
    <row r="4218" spans="9:14" ht="12.75">
      <c r="I4218" s="1"/>
      <c r="N4218" s="1"/>
    </row>
    <row r="4219" spans="9:14" ht="12.75">
      <c r="I4219" s="1"/>
      <c r="N4219" s="1"/>
    </row>
    <row r="4220" spans="9:14" ht="12.75">
      <c r="I4220" s="1"/>
      <c r="N4220" s="1"/>
    </row>
    <row r="4221" spans="9:14" ht="12.75">
      <c r="I4221" s="1"/>
      <c r="N4221" s="1"/>
    </row>
    <row r="4222" spans="9:14" ht="12.75">
      <c r="I4222" s="1"/>
      <c r="N4222" s="1"/>
    </row>
    <row r="4223" spans="9:14" ht="12.75">
      <c r="I4223" s="1"/>
      <c r="N4223" s="1"/>
    </row>
    <row r="4224" spans="9:14" ht="12.75">
      <c r="I4224" s="1"/>
      <c r="N4224" s="1"/>
    </row>
    <row r="4225" spans="9:14" ht="12.75">
      <c r="I4225" s="1"/>
      <c r="N4225" s="1"/>
    </row>
    <row r="4226" spans="9:14" ht="12.75">
      <c r="I4226" s="1"/>
      <c r="N4226" s="1"/>
    </row>
    <row r="4227" spans="9:14" ht="12.75">
      <c r="I4227" s="1"/>
      <c r="N4227" s="1"/>
    </row>
    <row r="4228" spans="9:14" ht="12.75">
      <c r="I4228" s="1"/>
      <c r="N4228" s="1"/>
    </row>
    <row r="4229" spans="9:14" ht="12.75">
      <c r="I4229" s="1"/>
      <c r="N4229" s="1"/>
    </row>
    <row r="4230" spans="9:14" ht="12.75">
      <c r="I4230" s="1"/>
      <c r="N4230" s="1"/>
    </row>
    <row r="4231" spans="9:14" ht="12.75">
      <c r="I4231" s="1"/>
      <c r="N4231" s="1"/>
    </row>
    <row r="4232" spans="9:14" ht="12.75">
      <c r="I4232" s="1"/>
      <c r="N4232" s="1"/>
    </row>
    <row r="4233" spans="9:14" ht="12.75">
      <c r="I4233" s="1"/>
      <c r="N4233" s="1"/>
    </row>
    <row r="4234" spans="9:14" ht="12.75">
      <c r="I4234" s="1"/>
      <c r="N4234" s="1"/>
    </row>
    <row r="4235" spans="9:14" ht="12.75">
      <c r="I4235" s="1"/>
      <c r="N4235" s="1"/>
    </row>
    <row r="4236" spans="9:14" ht="12.75">
      <c r="I4236" s="1"/>
      <c r="N4236" s="1"/>
    </row>
    <row r="4237" spans="9:14" ht="12.75">
      <c r="I4237" s="1"/>
      <c r="N4237" s="1"/>
    </row>
    <row r="4238" spans="9:14" ht="12.75">
      <c r="I4238" s="1"/>
      <c r="N4238" s="1"/>
    </row>
    <row r="4239" spans="9:14" ht="12.75">
      <c r="I4239" s="1"/>
      <c r="N4239" s="1"/>
    </row>
    <row r="4240" spans="9:14" ht="12.75">
      <c r="I4240" s="1"/>
      <c r="N4240" s="1"/>
    </row>
    <row r="4241" spans="9:14" ht="12.75">
      <c r="I4241" s="1"/>
      <c r="N4241" s="1"/>
    </row>
    <row r="4242" spans="9:14" ht="12.75">
      <c r="I4242" s="1"/>
      <c r="N4242" s="1"/>
    </row>
    <row r="4243" spans="9:14" ht="12.75">
      <c r="I4243" s="1"/>
      <c r="N4243" s="1"/>
    </row>
    <row r="4244" spans="9:14" ht="12.75">
      <c r="I4244" s="1"/>
      <c r="N4244" s="1"/>
    </row>
    <row r="4245" spans="9:14" ht="12.75">
      <c r="I4245" s="1"/>
      <c r="N4245" s="1"/>
    </row>
    <row r="4246" spans="9:14" ht="12.75">
      <c r="I4246" s="1"/>
      <c r="N4246" s="1"/>
    </row>
    <row r="4247" spans="9:14" ht="12.75">
      <c r="I4247" s="1"/>
      <c r="N4247" s="1"/>
    </row>
    <row r="4248" spans="9:14" ht="12.75">
      <c r="I4248" s="1"/>
      <c r="N4248" s="1"/>
    </row>
    <row r="4249" spans="9:14" ht="12.75">
      <c r="I4249" s="1"/>
      <c r="N4249" s="1"/>
    </row>
    <row r="4250" spans="9:14" ht="12.75">
      <c r="I4250" s="1"/>
      <c r="N4250" s="1"/>
    </row>
    <row r="4251" spans="9:14" ht="12.75">
      <c r="I4251" s="1"/>
      <c r="N4251" s="1"/>
    </row>
    <row r="4252" spans="9:14" ht="12.75">
      <c r="I4252" s="1"/>
      <c r="N4252" s="1"/>
    </row>
    <row r="4253" spans="9:14" ht="12.75">
      <c r="I4253" s="1"/>
      <c r="N4253" s="1"/>
    </row>
    <row r="4254" spans="9:14" ht="12.75">
      <c r="I4254" s="1"/>
      <c r="N4254" s="1"/>
    </row>
    <row r="4255" spans="9:14" ht="12.75">
      <c r="I4255" s="1"/>
      <c r="N4255" s="1"/>
    </row>
    <row r="4256" spans="9:14" ht="12.75">
      <c r="I4256" s="1"/>
      <c r="N4256" s="1"/>
    </row>
    <row r="4257" spans="9:14" ht="12.75">
      <c r="I4257" s="1"/>
      <c r="N4257" s="1"/>
    </row>
    <row r="4258" spans="9:14" ht="12.75">
      <c r="I4258" s="1"/>
      <c r="N4258" s="1"/>
    </row>
    <row r="4259" spans="9:14" ht="12.75">
      <c r="I4259" s="1"/>
      <c r="N4259" s="1"/>
    </row>
    <row r="4260" spans="9:14" ht="12.75">
      <c r="I4260" s="1"/>
      <c r="N4260" s="1"/>
    </row>
    <row r="4261" spans="9:14" ht="12.75">
      <c r="I4261" s="1"/>
      <c r="N4261" s="1"/>
    </row>
    <row r="4262" spans="9:14" ht="12.75">
      <c r="I4262" s="1"/>
      <c r="N4262" s="1"/>
    </row>
    <row r="4263" spans="9:14" ht="12.75">
      <c r="I4263" s="1"/>
      <c r="N4263" s="1"/>
    </row>
    <row r="4264" ht="12.75">
      <c r="N4264" s="1"/>
    </row>
    <row r="4265" ht="12.75">
      <c r="N4265" s="1"/>
    </row>
    <row r="4266" ht="12.75">
      <c r="N4266" s="1"/>
    </row>
    <row r="4267" ht="12.75">
      <c r="N4267" s="1"/>
    </row>
    <row r="4268" ht="12.75">
      <c r="N4268" s="1"/>
    </row>
    <row r="4269" ht="12.75">
      <c r="N4269" s="1"/>
    </row>
    <row r="4270" ht="12.75">
      <c r="N4270" s="1"/>
    </row>
    <row r="4271" ht="12.75">
      <c r="N4271" s="1"/>
    </row>
    <row r="4272" ht="12.75">
      <c r="N4272" s="1"/>
    </row>
    <row r="4273" ht="12.75">
      <c r="N4273" s="1"/>
    </row>
    <row r="4274" ht="12.75">
      <c r="N4274" s="1"/>
    </row>
    <row r="4275" ht="12.75">
      <c r="N4275" s="1"/>
    </row>
    <row r="4276" ht="12.75">
      <c r="N4276" s="1"/>
    </row>
    <row r="4277" ht="12.75">
      <c r="N4277" s="1"/>
    </row>
    <row r="4278" ht="12.75">
      <c r="N4278" s="1"/>
    </row>
    <row r="4279" ht="12.75">
      <c r="N4279" s="1"/>
    </row>
    <row r="4280" ht="12.75">
      <c r="N4280" s="1"/>
    </row>
    <row r="4281" ht="12.75">
      <c r="N4281" s="1"/>
    </row>
    <row r="4282" ht="12.75">
      <c r="N4282" s="1"/>
    </row>
    <row r="4283" ht="12.75">
      <c r="N4283" s="1"/>
    </row>
    <row r="4284" ht="12.75">
      <c r="N4284" s="1"/>
    </row>
    <row r="4285" ht="12.75">
      <c r="N4285" s="1"/>
    </row>
    <row r="4286" ht="12.75">
      <c r="N4286" s="1"/>
    </row>
    <row r="4287" ht="12.75">
      <c r="N4287" s="1"/>
    </row>
    <row r="4288" ht="12.75">
      <c r="N4288" s="1"/>
    </row>
    <row r="4289" ht="12.75">
      <c r="N4289" s="1"/>
    </row>
    <row r="4290" ht="12.75">
      <c r="N4290" s="1"/>
    </row>
    <row r="4291" ht="12.75">
      <c r="N4291" s="1"/>
    </row>
    <row r="4292" ht="12.75">
      <c r="N4292" s="1"/>
    </row>
    <row r="4293" ht="12.75">
      <c r="N4293" s="1"/>
    </row>
    <row r="4294" ht="12.75">
      <c r="N4294" s="1"/>
    </row>
    <row r="4295" ht="12.75">
      <c r="N4295" s="1"/>
    </row>
    <row r="4296" ht="12.75">
      <c r="N4296" s="1"/>
    </row>
    <row r="4297" ht="12.75">
      <c r="N4297" s="1"/>
    </row>
    <row r="4298" ht="12.75">
      <c r="N4298" s="1"/>
    </row>
    <row r="4299" ht="12.75">
      <c r="N4299" s="1"/>
    </row>
    <row r="4300" ht="12.75">
      <c r="N4300" s="1"/>
    </row>
    <row r="4301" ht="12.75">
      <c r="N4301" s="1"/>
    </row>
    <row r="4302" ht="12.75">
      <c r="N4302" s="1"/>
    </row>
    <row r="4303" ht="12.75">
      <c r="N4303" s="1"/>
    </row>
    <row r="4304" ht="12.75">
      <c r="N4304" s="1"/>
    </row>
    <row r="4305" ht="12.75">
      <c r="N4305" s="1"/>
    </row>
    <row r="4306" ht="12.75">
      <c r="N4306" s="1"/>
    </row>
    <row r="4307" ht="12.75">
      <c r="N4307" s="1"/>
    </row>
    <row r="4308" ht="12.75">
      <c r="N4308" s="1"/>
    </row>
    <row r="4309" ht="12.75">
      <c r="N4309" s="1"/>
    </row>
    <row r="4310" ht="12.75">
      <c r="N4310" s="1"/>
    </row>
    <row r="4311" ht="12.75">
      <c r="N4311" s="1"/>
    </row>
    <row r="4312" ht="12.75">
      <c r="N4312" s="1"/>
    </row>
    <row r="4313" ht="12.75">
      <c r="N4313" s="1"/>
    </row>
    <row r="4314" ht="12.75">
      <c r="N4314" s="1"/>
    </row>
    <row r="4315" ht="12.75">
      <c r="N4315" s="1"/>
    </row>
    <row r="4316" ht="12.75">
      <c r="N4316" s="1"/>
    </row>
    <row r="4317" ht="12.75">
      <c r="N4317" s="1"/>
    </row>
    <row r="4318" ht="12.75">
      <c r="N4318" s="1"/>
    </row>
    <row r="4319" ht="12.75">
      <c r="N4319" s="1"/>
    </row>
    <row r="4320" ht="12.75">
      <c r="N4320" s="1"/>
    </row>
    <row r="4321" ht="12.75">
      <c r="N4321" s="1"/>
    </row>
    <row r="4322" ht="12.75">
      <c r="N4322" s="1"/>
    </row>
    <row r="4323" ht="12.75">
      <c r="N4323" s="1"/>
    </row>
    <row r="4324" ht="12.75">
      <c r="N4324" s="1"/>
    </row>
    <row r="4325" ht="12.75">
      <c r="N4325" s="1"/>
    </row>
    <row r="4326" ht="12.75">
      <c r="N4326" s="1"/>
    </row>
    <row r="4327" ht="12.75">
      <c r="N4327" s="1"/>
    </row>
    <row r="4328" ht="12.75">
      <c r="N4328" s="1"/>
    </row>
    <row r="4329" ht="12.75">
      <c r="N4329" s="1"/>
    </row>
    <row r="4330" ht="12.75">
      <c r="N4330" s="1"/>
    </row>
    <row r="4331" ht="12.75">
      <c r="N4331" s="1"/>
    </row>
    <row r="4332" ht="12.75">
      <c r="N4332" s="1"/>
    </row>
    <row r="4333" ht="12.75">
      <c r="N4333" s="1"/>
    </row>
    <row r="4334" ht="12.75">
      <c r="N4334" s="1"/>
    </row>
    <row r="4335" ht="12.75">
      <c r="N4335" s="1"/>
    </row>
    <row r="4336" ht="12.75">
      <c r="N4336" s="1"/>
    </row>
    <row r="4337" ht="12.75">
      <c r="N4337" s="1"/>
    </row>
    <row r="4338" ht="12.75">
      <c r="N4338" s="1"/>
    </row>
    <row r="4339" ht="12.75">
      <c r="N4339" s="1"/>
    </row>
    <row r="4340" ht="12.75">
      <c r="N4340" s="1"/>
    </row>
    <row r="4341" ht="12.75">
      <c r="N4341" s="1"/>
    </row>
    <row r="4342" ht="12.75">
      <c r="N4342" s="1"/>
    </row>
    <row r="4343" ht="12.75">
      <c r="N4343" s="1"/>
    </row>
    <row r="4344" ht="12.75">
      <c r="N4344" s="1"/>
    </row>
    <row r="4345" ht="12.75">
      <c r="N4345" s="1"/>
    </row>
    <row r="4346" ht="12.75">
      <c r="N4346" s="1"/>
    </row>
    <row r="4347" ht="12.75">
      <c r="N4347" s="1"/>
    </row>
    <row r="4348" ht="12.75">
      <c r="N4348" s="1"/>
    </row>
    <row r="4349" ht="12.75">
      <c r="N4349" s="1"/>
    </row>
    <row r="4350" ht="12.75">
      <c r="N4350" s="1"/>
    </row>
    <row r="4351" ht="12.75">
      <c r="N4351" s="1"/>
    </row>
    <row r="4352" ht="12.75">
      <c r="N4352" s="1"/>
    </row>
    <row r="4353" ht="12.75">
      <c r="N4353" s="1"/>
    </row>
    <row r="4354" ht="12.75">
      <c r="N4354" s="1"/>
    </row>
    <row r="4355" ht="12.75">
      <c r="N4355" s="1"/>
    </row>
    <row r="4356" ht="12.75">
      <c r="N4356" s="1"/>
    </row>
    <row r="4357" ht="12.75">
      <c r="N4357" s="1"/>
    </row>
    <row r="4358" ht="12.75">
      <c r="N4358" s="1"/>
    </row>
    <row r="4359" ht="12.75">
      <c r="N4359" s="1"/>
    </row>
    <row r="4360" ht="12.75">
      <c r="N4360" s="1"/>
    </row>
    <row r="4361" ht="12.75">
      <c r="N4361" s="1"/>
    </row>
    <row r="4362" ht="12.75">
      <c r="N4362" s="1"/>
    </row>
    <row r="4363" ht="12.75">
      <c r="N4363" s="1"/>
    </row>
    <row r="4364" ht="12.75">
      <c r="N4364" s="1"/>
    </row>
    <row r="4365" ht="12.75">
      <c r="N4365" s="1"/>
    </row>
    <row r="4366" ht="12.75">
      <c r="N4366" s="1"/>
    </row>
    <row r="4367" ht="12.75">
      <c r="N4367" s="1"/>
    </row>
    <row r="4368" ht="12.75">
      <c r="N4368" s="1"/>
    </row>
    <row r="4369" ht="12.75">
      <c r="N4369" s="1"/>
    </row>
    <row r="4370" ht="12.75">
      <c r="N4370" s="1"/>
    </row>
    <row r="4371" ht="12.75">
      <c r="N4371" s="1"/>
    </row>
    <row r="4372" ht="12.75">
      <c r="N4372" s="1"/>
    </row>
    <row r="4373" ht="12.75">
      <c r="N4373" s="1"/>
    </row>
    <row r="4374" ht="12.75">
      <c r="N4374" s="1"/>
    </row>
    <row r="4375" ht="12.75">
      <c r="N4375" s="1"/>
    </row>
    <row r="4376" ht="12.75">
      <c r="N4376" s="1"/>
    </row>
    <row r="4377" ht="12.75">
      <c r="N4377" s="1"/>
    </row>
    <row r="4378" ht="12.75">
      <c r="N4378" s="1"/>
    </row>
    <row r="4379" ht="12.75">
      <c r="N4379" s="1"/>
    </row>
    <row r="4380" ht="12.75">
      <c r="N4380" s="1"/>
    </row>
    <row r="4381" ht="12.75">
      <c r="N4381" s="1"/>
    </row>
    <row r="4382" ht="12.75">
      <c r="N4382" s="1"/>
    </row>
    <row r="4383" ht="12.75">
      <c r="N4383" s="1"/>
    </row>
    <row r="4384" ht="12.75">
      <c r="N4384" s="1"/>
    </row>
    <row r="4385" ht="12.75">
      <c r="N4385" s="1"/>
    </row>
    <row r="4386" ht="12.75">
      <c r="N4386" s="1"/>
    </row>
    <row r="4387" ht="12.75">
      <c r="N4387" s="1"/>
    </row>
    <row r="4388" ht="12.75">
      <c r="N4388" s="1"/>
    </row>
    <row r="4389" ht="12.75">
      <c r="N4389" s="1"/>
    </row>
    <row r="4390" ht="12.75">
      <c r="N4390" s="1"/>
    </row>
    <row r="4391" ht="12.75">
      <c r="N4391" s="1"/>
    </row>
    <row r="4392" ht="12.75">
      <c r="N4392" s="1"/>
    </row>
    <row r="4393" ht="12.75">
      <c r="N4393" s="1"/>
    </row>
    <row r="4394" ht="12.75">
      <c r="N4394" s="1"/>
    </row>
    <row r="4395" ht="12.75">
      <c r="N4395" s="1"/>
    </row>
    <row r="4396" ht="12.75">
      <c r="N4396" s="1"/>
    </row>
    <row r="4397" ht="12.75">
      <c r="N4397" s="1"/>
    </row>
    <row r="4398" ht="12.75">
      <c r="N4398" s="1"/>
    </row>
    <row r="4399" ht="12.75">
      <c r="N4399" s="1"/>
    </row>
    <row r="4400" ht="12.75">
      <c r="N4400" s="1"/>
    </row>
    <row r="4401" ht="12.75">
      <c r="N4401" s="1"/>
    </row>
    <row r="4402" ht="12.75">
      <c r="N4402" s="1"/>
    </row>
    <row r="4403" ht="12.75">
      <c r="N4403" s="1"/>
    </row>
    <row r="4404" ht="12.75">
      <c r="N4404" s="1"/>
    </row>
    <row r="4405" ht="12.75">
      <c r="N4405" s="1"/>
    </row>
    <row r="4406" ht="12.75">
      <c r="N4406" s="1"/>
    </row>
    <row r="4407" ht="12.75">
      <c r="N4407" s="1"/>
    </row>
    <row r="4408" ht="12.75">
      <c r="N4408" s="1"/>
    </row>
    <row r="4409" ht="12.75">
      <c r="N4409" s="1"/>
    </row>
    <row r="4410" ht="12.75">
      <c r="N4410" s="1"/>
    </row>
    <row r="4411" ht="12.75">
      <c r="N4411" s="1"/>
    </row>
    <row r="4412" ht="12.75">
      <c r="N4412" s="1"/>
    </row>
    <row r="4413" ht="12.75">
      <c r="N4413" s="1"/>
    </row>
    <row r="4414" ht="12.75">
      <c r="N4414" s="1"/>
    </row>
    <row r="4415" ht="12.75">
      <c r="N4415" s="1"/>
    </row>
    <row r="4416" ht="12.75">
      <c r="N4416" s="1"/>
    </row>
    <row r="4417" ht="12.75">
      <c r="N4417" s="1"/>
    </row>
    <row r="4418" ht="12.75">
      <c r="N4418" s="1"/>
    </row>
    <row r="4419" ht="12.75">
      <c r="N4419" s="1"/>
    </row>
    <row r="4420" ht="12.75">
      <c r="N4420" s="1"/>
    </row>
    <row r="4421" ht="12.75">
      <c r="N4421" s="1"/>
    </row>
    <row r="4422" ht="12.75">
      <c r="N4422" s="1"/>
    </row>
    <row r="4423" ht="12.75">
      <c r="N4423" s="1"/>
    </row>
    <row r="4424" ht="12.75">
      <c r="N4424" s="1"/>
    </row>
    <row r="4425" ht="12.75">
      <c r="N4425" s="1"/>
    </row>
    <row r="4426" ht="12.75">
      <c r="N4426" s="1"/>
    </row>
    <row r="4427" ht="12.75">
      <c r="N4427" s="1"/>
    </row>
    <row r="4428" ht="12.75">
      <c r="N4428" s="1"/>
    </row>
    <row r="4429" ht="12.75">
      <c r="N4429" s="1"/>
    </row>
    <row r="4430" ht="12.75">
      <c r="N4430" s="1"/>
    </row>
    <row r="4431" ht="12.75">
      <c r="N4431" s="1"/>
    </row>
    <row r="4432" ht="12.75">
      <c r="N4432" s="1"/>
    </row>
    <row r="4433" ht="12.75">
      <c r="N4433" s="1"/>
    </row>
    <row r="4434" ht="12.75">
      <c r="N4434" s="1"/>
    </row>
    <row r="4435" ht="12.75">
      <c r="N4435" s="1"/>
    </row>
    <row r="4436" ht="12.75">
      <c r="N4436" s="1"/>
    </row>
    <row r="4437" ht="12.75">
      <c r="N4437" s="1"/>
    </row>
    <row r="4438" ht="12.75">
      <c r="N4438" s="1"/>
    </row>
    <row r="4439" ht="12.75">
      <c r="N4439" s="1"/>
    </row>
    <row r="4440" ht="12.75">
      <c r="N4440" s="1"/>
    </row>
    <row r="4441" ht="12.75">
      <c r="N4441" s="1"/>
    </row>
    <row r="4442" ht="12.75">
      <c r="N4442" s="1"/>
    </row>
    <row r="4443" ht="12.75">
      <c r="N4443" s="1"/>
    </row>
    <row r="4444" ht="12.75">
      <c r="N4444" s="1"/>
    </row>
    <row r="4445" ht="12.75">
      <c r="N4445" s="1"/>
    </row>
    <row r="4446" ht="12.75">
      <c r="N4446" s="1"/>
    </row>
    <row r="4447" ht="12.75">
      <c r="N4447" s="1"/>
    </row>
    <row r="4448" ht="12.75">
      <c r="N4448" s="1"/>
    </row>
    <row r="4449" ht="12.75">
      <c r="N4449" s="1"/>
    </row>
    <row r="4450" ht="12.75">
      <c r="N4450" s="1"/>
    </row>
    <row r="4451" ht="12.75">
      <c r="N4451" s="1"/>
    </row>
    <row r="4452" ht="12.75">
      <c r="N4452" s="1"/>
    </row>
    <row r="4453" ht="12.75">
      <c r="N4453" s="1"/>
    </row>
    <row r="4454" ht="12.75">
      <c r="N4454" s="1"/>
    </row>
    <row r="4455" ht="12.75">
      <c r="N4455" s="1"/>
    </row>
    <row r="4456" ht="12.75">
      <c r="N4456" s="1"/>
    </row>
    <row r="4457" ht="12.75">
      <c r="N4457" s="1"/>
    </row>
    <row r="4458" ht="12.75">
      <c r="N4458" s="1"/>
    </row>
    <row r="4459" ht="12.75">
      <c r="N4459" s="1"/>
    </row>
    <row r="4460" ht="12.75">
      <c r="N4460" s="1"/>
    </row>
    <row r="4461" ht="12.75">
      <c r="N4461" s="1"/>
    </row>
    <row r="4462" ht="12.75">
      <c r="N4462" s="1"/>
    </row>
    <row r="4463" ht="12.75">
      <c r="N4463" s="1"/>
    </row>
    <row r="4464" ht="12.75">
      <c r="N4464" s="1"/>
    </row>
    <row r="4465" ht="12.75">
      <c r="N4465" s="1"/>
    </row>
    <row r="4466" ht="12.75">
      <c r="N4466" s="1"/>
    </row>
    <row r="4467" ht="12.75">
      <c r="N4467" s="1"/>
    </row>
    <row r="4468" ht="12.75">
      <c r="N4468" s="1"/>
    </row>
    <row r="4469" ht="12.75">
      <c r="N4469" s="1"/>
    </row>
    <row r="4470" ht="12.75">
      <c r="N4470" s="1"/>
    </row>
    <row r="4471" ht="12.75">
      <c r="N4471" s="1"/>
    </row>
    <row r="4472" ht="12.75">
      <c r="N4472" s="1"/>
    </row>
    <row r="4473" ht="12.75">
      <c r="N4473" s="1"/>
    </row>
    <row r="4474" ht="12.75">
      <c r="N4474" s="1"/>
    </row>
    <row r="4475" ht="12.75">
      <c r="N4475" s="1"/>
    </row>
    <row r="4476" ht="12.75">
      <c r="N4476" s="1"/>
    </row>
    <row r="4477" ht="12.75">
      <c r="N4477" s="1"/>
    </row>
    <row r="4478" ht="12.75">
      <c r="N4478" s="1"/>
    </row>
    <row r="4479" ht="12.75">
      <c r="N4479" s="1"/>
    </row>
    <row r="4480" ht="12.75">
      <c r="N4480" s="1"/>
    </row>
    <row r="4481" ht="12.75">
      <c r="N4481" s="1"/>
    </row>
    <row r="4482" ht="12.75">
      <c r="N4482" s="1"/>
    </row>
    <row r="4483" ht="12.75">
      <c r="N4483" s="1"/>
    </row>
    <row r="4484" ht="12.75">
      <c r="N4484" s="1"/>
    </row>
    <row r="4485" ht="12.75">
      <c r="N4485" s="1"/>
    </row>
    <row r="4486" ht="12.75">
      <c r="N4486" s="1"/>
    </row>
    <row r="4487" ht="12.75">
      <c r="N4487" s="1"/>
    </row>
    <row r="4488" ht="12.75">
      <c r="N4488" s="1"/>
    </row>
    <row r="4489" ht="12.75">
      <c r="N4489" s="1"/>
    </row>
    <row r="4490" ht="12.75">
      <c r="N4490" s="1"/>
    </row>
    <row r="4491" ht="12.75">
      <c r="N4491" s="1"/>
    </row>
    <row r="4492" ht="12.75">
      <c r="N4492" s="1"/>
    </row>
    <row r="4493" ht="12.75">
      <c r="N4493" s="1"/>
    </row>
    <row r="4494" ht="12.75">
      <c r="N4494" s="1"/>
    </row>
    <row r="4495" ht="12.75">
      <c r="N4495" s="1"/>
    </row>
    <row r="4496" ht="12.75">
      <c r="N4496" s="1"/>
    </row>
    <row r="4497" ht="12.75">
      <c r="N4497" s="1"/>
    </row>
    <row r="4498" ht="12.75">
      <c r="N4498" s="1"/>
    </row>
    <row r="4499" ht="12.75">
      <c r="N4499" s="1"/>
    </row>
    <row r="4500" ht="12.75">
      <c r="N4500" s="1"/>
    </row>
    <row r="4501" ht="12.75">
      <c r="N4501" s="1"/>
    </row>
    <row r="4502" ht="12.75">
      <c r="N4502" s="1"/>
    </row>
    <row r="4503" ht="12.75">
      <c r="N4503" s="1"/>
    </row>
    <row r="4504" ht="12.75">
      <c r="N4504" s="1"/>
    </row>
    <row r="4505" ht="12.75">
      <c r="N4505" s="1"/>
    </row>
    <row r="4506" ht="12.75">
      <c r="N4506" s="1"/>
    </row>
    <row r="4507" ht="12.75">
      <c r="N4507" s="1"/>
    </row>
    <row r="4508" ht="12.75">
      <c r="N4508" s="1"/>
    </row>
    <row r="4509" ht="12.75">
      <c r="N4509" s="1"/>
    </row>
    <row r="4510" ht="12.75">
      <c r="N4510" s="1"/>
    </row>
    <row r="4511" ht="12.75">
      <c r="N4511" s="1"/>
    </row>
    <row r="4512" ht="12.75">
      <c r="N4512" s="1"/>
    </row>
    <row r="4513" ht="12.75">
      <c r="N4513" s="1"/>
    </row>
    <row r="4514" ht="12.75">
      <c r="N4514" s="1"/>
    </row>
    <row r="4515" ht="12.75">
      <c r="N4515" s="1"/>
    </row>
    <row r="4516" ht="12.75">
      <c r="N4516" s="1"/>
    </row>
    <row r="4517" ht="12.75">
      <c r="N4517" s="1"/>
    </row>
    <row r="4518" ht="12.75">
      <c r="N4518" s="1"/>
    </row>
    <row r="4519" ht="12.75">
      <c r="N4519" s="1"/>
    </row>
    <row r="4520" ht="12.75">
      <c r="N4520" s="1"/>
    </row>
    <row r="4521" ht="12.75">
      <c r="N4521" s="1"/>
    </row>
    <row r="4522" ht="12.75">
      <c r="N4522" s="1"/>
    </row>
    <row r="4523" ht="12.75">
      <c r="N4523" s="1"/>
    </row>
    <row r="4524" ht="12.75">
      <c r="N4524" s="1"/>
    </row>
    <row r="4525" ht="12.75">
      <c r="N4525" s="1"/>
    </row>
    <row r="4526" ht="12.75">
      <c r="N4526" s="1"/>
    </row>
    <row r="4527" ht="12.75">
      <c r="N4527" s="1"/>
    </row>
    <row r="4528" ht="12.75">
      <c r="N4528" s="1"/>
    </row>
    <row r="4529" ht="12.75">
      <c r="N4529" s="1"/>
    </row>
    <row r="4530" ht="12.75">
      <c r="N4530" s="1"/>
    </row>
    <row r="4531" ht="12.75">
      <c r="N4531" s="1"/>
    </row>
    <row r="4532" ht="12.75">
      <c r="N4532" s="1"/>
    </row>
    <row r="4533" ht="12.75">
      <c r="N4533" s="1"/>
    </row>
    <row r="4534" ht="12.75">
      <c r="N4534" s="1"/>
    </row>
    <row r="4535" ht="12.75">
      <c r="N4535" s="1"/>
    </row>
    <row r="4536" ht="12.75">
      <c r="N4536" s="1"/>
    </row>
    <row r="4537" ht="12.75">
      <c r="N4537" s="1"/>
    </row>
    <row r="4538" ht="12.75">
      <c r="N4538" s="1"/>
    </row>
    <row r="4539" ht="12.75">
      <c r="N4539" s="1"/>
    </row>
    <row r="4540" ht="12.75">
      <c r="N4540" s="1"/>
    </row>
    <row r="4541" ht="12.75">
      <c r="N4541" s="1"/>
    </row>
    <row r="4542" ht="12.75">
      <c r="N4542" s="1"/>
    </row>
    <row r="4543" ht="12.75">
      <c r="N4543" s="1"/>
    </row>
    <row r="4544" ht="12.75">
      <c r="N4544" s="1"/>
    </row>
    <row r="4545" ht="12.75">
      <c r="N4545" s="1"/>
    </row>
    <row r="4546" ht="12.75">
      <c r="N4546" s="1"/>
    </row>
    <row r="4547" ht="12.75">
      <c r="N4547" s="1"/>
    </row>
    <row r="4548" ht="12.75">
      <c r="N4548" s="1"/>
    </row>
    <row r="4549" ht="12.75">
      <c r="N4549" s="1"/>
    </row>
    <row r="4550" ht="12.75">
      <c r="N4550" s="1"/>
    </row>
    <row r="4551" ht="12.75">
      <c r="N4551" s="1"/>
    </row>
    <row r="4552" ht="12.75">
      <c r="N4552" s="1"/>
    </row>
    <row r="4553" ht="12.75">
      <c r="N4553" s="1"/>
    </row>
    <row r="4554" ht="12.75">
      <c r="N4554" s="1"/>
    </row>
    <row r="4555" ht="12.75">
      <c r="N4555" s="1"/>
    </row>
    <row r="4556" ht="12.75">
      <c r="N4556" s="1"/>
    </row>
    <row r="4557" ht="12.75">
      <c r="N4557" s="1"/>
    </row>
    <row r="4558" ht="12.75">
      <c r="N4558" s="1"/>
    </row>
    <row r="4559" ht="12.75">
      <c r="N4559" s="1"/>
    </row>
    <row r="4560" ht="12.75">
      <c r="N4560" s="1"/>
    </row>
    <row r="4561" ht="12.75">
      <c r="N4561" s="1"/>
    </row>
    <row r="4562" ht="12.75">
      <c r="N4562" s="1"/>
    </row>
    <row r="4563" ht="12.75">
      <c r="N4563" s="1"/>
    </row>
    <row r="4564" ht="12.75">
      <c r="N4564" s="1"/>
    </row>
    <row r="4565" ht="12.75">
      <c r="N4565" s="1"/>
    </row>
    <row r="4566" ht="12.75">
      <c r="N4566" s="1"/>
    </row>
    <row r="4567" ht="12.75">
      <c r="N4567" s="1"/>
    </row>
    <row r="4568" ht="12.75">
      <c r="N4568" s="1"/>
    </row>
    <row r="4569" ht="12.75">
      <c r="N4569" s="1"/>
    </row>
    <row r="4570" ht="12.75">
      <c r="N4570" s="1"/>
    </row>
    <row r="4571" ht="12.75">
      <c r="N4571" s="1"/>
    </row>
    <row r="4572" ht="12.75">
      <c r="N4572" s="1"/>
    </row>
    <row r="4573" ht="12.75">
      <c r="N4573" s="1"/>
    </row>
    <row r="4574" ht="12.75">
      <c r="N4574" s="1"/>
    </row>
    <row r="4575" ht="12.75">
      <c r="N4575" s="1"/>
    </row>
    <row r="4576" ht="12.75">
      <c r="N4576" s="1"/>
    </row>
    <row r="4577" ht="12.75">
      <c r="N4577" s="1"/>
    </row>
    <row r="4578" ht="12.75">
      <c r="N4578" s="1"/>
    </row>
    <row r="4579" ht="12.75">
      <c r="N4579" s="1"/>
    </row>
    <row r="4580" ht="12.75">
      <c r="N4580" s="1"/>
    </row>
    <row r="4581" ht="12.75">
      <c r="N4581" s="1"/>
    </row>
    <row r="4582" ht="12.75">
      <c r="N4582" s="1"/>
    </row>
    <row r="4583" ht="12.75">
      <c r="N4583" s="1"/>
    </row>
    <row r="4584" ht="12.75">
      <c r="N4584" s="1"/>
    </row>
    <row r="4585" ht="12.75">
      <c r="N4585" s="1"/>
    </row>
    <row r="4586" ht="12.75">
      <c r="N4586" s="1"/>
    </row>
    <row r="4587" ht="12.75">
      <c r="N4587" s="1"/>
    </row>
    <row r="4588" ht="12.75">
      <c r="N4588" s="1"/>
    </row>
    <row r="4589" ht="12.75">
      <c r="N4589" s="1"/>
    </row>
    <row r="4590" ht="12.75">
      <c r="N4590" s="1"/>
    </row>
    <row r="4591" ht="12.75">
      <c r="N4591" s="1"/>
    </row>
    <row r="4592" ht="12.75">
      <c r="N4592" s="1"/>
    </row>
    <row r="4593" ht="12.75">
      <c r="N4593" s="1"/>
    </row>
    <row r="4594" ht="12.75">
      <c r="N4594" s="1"/>
    </row>
    <row r="4595" ht="12.75">
      <c r="N4595" s="1"/>
    </row>
    <row r="4596" ht="12.75">
      <c r="N4596" s="1"/>
    </row>
    <row r="4597" ht="12.75">
      <c r="N4597" s="1"/>
    </row>
    <row r="4598" ht="12.75">
      <c r="N4598" s="1"/>
    </row>
    <row r="4599" ht="12.75">
      <c r="N4599" s="1"/>
    </row>
    <row r="4600" ht="12.75">
      <c r="N4600" s="1"/>
    </row>
    <row r="4601" ht="12.75">
      <c r="N4601" s="1"/>
    </row>
    <row r="4602" ht="12.75">
      <c r="N4602" s="1"/>
    </row>
    <row r="4603" ht="12.75">
      <c r="N4603" s="1"/>
    </row>
    <row r="4604" ht="12.75">
      <c r="N4604" s="1"/>
    </row>
    <row r="4605" ht="12.75">
      <c r="N4605" s="1"/>
    </row>
    <row r="4606" ht="12.75">
      <c r="N4606" s="1"/>
    </row>
    <row r="4607" ht="12.75">
      <c r="N4607" s="1"/>
    </row>
    <row r="4608" ht="12.75">
      <c r="N4608" s="1"/>
    </row>
    <row r="4609" ht="12.75">
      <c r="N4609" s="1"/>
    </row>
    <row r="4610" ht="12.75">
      <c r="N4610" s="1"/>
    </row>
    <row r="4611" ht="12.75">
      <c r="N4611" s="1"/>
    </row>
    <row r="4612" ht="12.75">
      <c r="N4612" s="1"/>
    </row>
    <row r="4613" ht="12.75">
      <c r="N4613" s="1"/>
    </row>
    <row r="4614" ht="12.75">
      <c r="N4614" s="1"/>
    </row>
    <row r="4615" ht="12.75">
      <c r="N4615" s="1"/>
    </row>
    <row r="4616" ht="12.75">
      <c r="N4616" s="1"/>
    </row>
    <row r="4617" ht="12.75">
      <c r="N4617" s="1"/>
    </row>
    <row r="4618" ht="12.75">
      <c r="N4618" s="1"/>
    </row>
    <row r="4619" ht="12.75">
      <c r="N4619" s="1"/>
    </row>
    <row r="4620" ht="12.75">
      <c r="N4620" s="1"/>
    </row>
    <row r="4621" ht="12.75">
      <c r="N4621" s="1"/>
    </row>
    <row r="4622" ht="12.75">
      <c r="N4622" s="1"/>
    </row>
    <row r="4623" ht="12.75">
      <c r="N4623" s="1"/>
    </row>
    <row r="4624" ht="12.75">
      <c r="N4624" s="1"/>
    </row>
    <row r="4625" ht="12.75">
      <c r="N4625" s="1"/>
    </row>
    <row r="4626" ht="12.75">
      <c r="N4626" s="1"/>
    </row>
    <row r="4627" ht="12.75">
      <c r="N4627" s="1"/>
    </row>
    <row r="4628" ht="12.75">
      <c r="N4628" s="1"/>
    </row>
    <row r="4629" ht="12.75">
      <c r="N4629" s="1"/>
    </row>
    <row r="4630" ht="12.75">
      <c r="N4630" s="1"/>
    </row>
    <row r="4631" ht="12.75">
      <c r="N4631" s="1"/>
    </row>
    <row r="4632" ht="12.75">
      <c r="N4632" s="1"/>
    </row>
    <row r="4633" ht="12.75">
      <c r="N4633" s="1"/>
    </row>
    <row r="4634" ht="12.75">
      <c r="N4634" s="1"/>
    </row>
    <row r="4635" ht="12.75">
      <c r="N4635" s="1"/>
    </row>
    <row r="4636" ht="12.75">
      <c r="N4636" s="1"/>
    </row>
    <row r="4637" ht="12.75">
      <c r="N4637" s="1"/>
    </row>
    <row r="4638" ht="12.75">
      <c r="N4638" s="1"/>
    </row>
    <row r="4639" ht="12.75">
      <c r="N4639" s="1"/>
    </row>
    <row r="4640" ht="12.75">
      <c r="N4640" s="1"/>
    </row>
    <row r="4641" ht="12.75">
      <c r="N4641" s="1"/>
    </row>
    <row r="4642" ht="12.75">
      <c r="N4642" s="1"/>
    </row>
    <row r="4643" ht="12.75">
      <c r="N4643" s="1"/>
    </row>
    <row r="4644" ht="12.75">
      <c r="N4644" s="1"/>
    </row>
    <row r="4645" ht="12.75">
      <c r="N4645" s="1"/>
    </row>
    <row r="4646" ht="12.75">
      <c r="N4646" s="1"/>
    </row>
    <row r="4647" ht="12.75">
      <c r="N4647" s="1"/>
    </row>
    <row r="4648" ht="12.75">
      <c r="N4648" s="1"/>
    </row>
    <row r="4649" ht="12.75">
      <c r="N4649" s="1"/>
    </row>
    <row r="4650" ht="12.75">
      <c r="N4650" s="1"/>
    </row>
    <row r="4651" ht="12.75">
      <c r="N4651" s="1"/>
    </row>
    <row r="4652" ht="12.75">
      <c r="N4652" s="1"/>
    </row>
    <row r="4653" ht="12.75">
      <c r="N4653" s="1"/>
    </row>
    <row r="4654" ht="12.75">
      <c r="N4654" s="1"/>
    </row>
    <row r="4655" ht="12.75">
      <c r="N4655" s="1"/>
    </row>
    <row r="4656" ht="12.75">
      <c r="N4656" s="1"/>
    </row>
    <row r="4657" ht="12.75">
      <c r="N4657" s="1"/>
    </row>
    <row r="4658" ht="12.75">
      <c r="N4658" s="1"/>
    </row>
    <row r="4659" ht="12.75">
      <c r="N4659" s="1"/>
    </row>
    <row r="4660" ht="12.75">
      <c r="N4660" s="1"/>
    </row>
    <row r="4661" ht="12.75">
      <c r="N4661" s="1"/>
    </row>
    <row r="4662" ht="12.75">
      <c r="N4662" s="1"/>
    </row>
    <row r="4663" ht="12.75">
      <c r="N4663" s="1"/>
    </row>
    <row r="4664" ht="12.75">
      <c r="N4664" s="1"/>
    </row>
    <row r="4665" ht="12.75">
      <c r="N4665" s="1"/>
    </row>
    <row r="4666" ht="12.75">
      <c r="N4666" s="1"/>
    </row>
    <row r="4667" ht="12.75">
      <c r="N4667" s="1"/>
    </row>
    <row r="4668" ht="12.75">
      <c r="N4668" s="1"/>
    </row>
    <row r="4669" ht="12.75">
      <c r="N4669" s="1"/>
    </row>
    <row r="4670" ht="12.75">
      <c r="N4670" s="1"/>
    </row>
    <row r="4671" ht="12.75">
      <c r="N4671" s="1"/>
    </row>
    <row r="4672" ht="12.75">
      <c r="N4672" s="1"/>
    </row>
    <row r="4673" ht="12.75">
      <c r="N4673" s="1"/>
    </row>
    <row r="4674" ht="12.75">
      <c r="N4674" s="1"/>
    </row>
    <row r="4675" ht="12.75">
      <c r="N4675" s="1"/>
    </row>
    <row r="4676" ht="12.75">
      <c r="N4676" s="1"/>
    </row>
    <row r="4677" ht="12.75">
      <c r="N4677" s="1"/>
    </row>
    <row r="4678" ht="12.75">
      <c r="N4678" s="1"/>
    </row>
    <row r="4679" ht="12.75">
      <c r="N4679" s="1"/>
    </row>
    <row r="4680" ht="12.75">
      <c r="N4680" s="1"/>
    </row>
    <row r="4681" ht="12.75">
      <c r="N4681" s="1"/>
    </row>
    <row r="4682" ht="12.75">
      <c r="N4682" s="1"/>
    </row>
    <row r="4683" ht="12.75">
      <c r="N4683" s="1"/>
    </row>
    <row r="4684" ht="12.75">
      <c r="N4684" s="1"/>
    </row>
    <row r="4685" ht="12.75">
      <c r="N4685" s="1"/>
    </row>
    <row r="4686" ht="12.75">
      <c r="N4686" s="1"/>
    </row>
    <row r="4687" ht="12.75">
      <c r="N4687" s="1"/>
    </row>
    <row r="4688" ht="12.75">
      <c r="N4688" s="1"/>
    </row>
    <row r="4689" ht="12.75">
      <c r="N4689" s="1"/>
    </row>
    <row r="4690" ht="12.75">
      <c r="N4690" s="1"/>
    </row>
    <row r="4691" ht="12.75">
      <c r="N4691" s="1"/>
    </row>
    <row r="4692" ht="12.75">
      <c r="N4692" s="1"/>
    </row>
    <row r="4693" ht="12.75">
      <c r="N4693" s="1"/>
    </row>
    <row r="4694" ht="12.75">
      <c r="N4694" s="1"/>
    </row>
    <row r="4695" ht="12.75">
      <c r="N4695" s="1"/>
    </row>
    <row r="4696" ht="12.75">
      <c r="N4696" s="1"/>
    </row>
    <row r="4697" ht="12.75">
      <c r="N4697" s="1"/>
    </row>
    <row r="4698" ht="12.75">
      <c r="N4698" s="1"/>
    </row>
    <row r="4699" ht="12.75">
      <c r="N4699" s="1"/>
    </row>
    <row r="4700" ht="12.75">
      <c r="N4700" s="1"/>
    </row>
    <row r="4701" ht="12.75">
      <c r="N4701" s="1"/>
    </row>
    <row r="4702" ht="12.75">
      <c r="N4702" s="1"/>
    </row>
    <row r="4703" ht="12.75">
      <c r="N4703" s="1"/>
    </row>
    <row r="4704" ht="12.75">
      <c r="N4704" s="1"/>
    </row>
    <row r="4705" ht="12.75">
      <c r="N4705" s="1"/>
    </row>
    <row r="4706" ht="12.75">
      <c r="N4706" s="1"/>
    </row>
    <row r="4707" ht="12.75">
      <c r="N4707" s="1"/>
    </row>
    <row r="4708" ht="12.75">
      <c r="N4708" s="1"/>
    </row>
    <row r="4709" ht="12.75">
      <c r="N4709" s="1"/>
    </row>
    <row r="4710" ht="12.75">
      <c r="N4710" s="1"/>
    </row>
    <row r="4711" ht="12.75">
      <c r="N4711" s="1"/>
    </row>
    <row r="4712" ht="12.75">
      <c r="N4712" s="1"/>
    </row>
    <row r="4713" ht="12.75">
      <c r="N4713" s="1"/>
    </row>
    <row r="4714" ht="12.75">
      <c r="N4714" s="1"/>
    </row>
    <row r="4715" ht="12.75">
      <c r="N4715" s="1"/>
    </row>
    <row r="4716" ht="12.75">
      <c r="N4716" s="1"/>
    </row>
    <row r="4717" ht="12.75">
      <c r="N4717" s="1"/>
    </row>
    <row r="4718" ht="12.75">
      <c r="N4718" s="1"/>
    </row>
    <row r="4719" ht="12.75">
      <c r="N4719" s="1"/>
    </row>
    <row r="4720" ht="12.75">
      <c r="N4720" s="1"/>
    </row>
    <row r="4721" ht="12.75">
      <c r="N4721" s="1"/>
    </row>
    <row r="4722" ht="12.75">
      <c r="N4722" s="1"/>
    </row>
    <row r="4723" ht="12.75">
      <c r="N4723" s="1"/>
    </row>
    <row r="4724" ht="12.75">
      <c r="N4724" s="1"/>
    </row>
    <row r="4725" ht="12.75">
      <c r="N4725" s="1"/>
    </row>
    <row r="4726" ht="12.75">
      <c r="N4726" s="1"/>
    </row>
    <row r="4727" ht="12.75">
      <c r="N4727" s="1"/>
    </row>
    <row r="4728" ht="12.75">
      <c r="N4728" s="1"/>
    </row>
    <row r="4729" ht="12.75">
      <c r="N4729" s="1"/>
    </row>
    <row r="4730" ht="12.75">
      <c r="N4730" s="1"/>
    </row>
    <row r="4731" ht="12.75">
      <c r="N4731" s="1"/>
    </row>
    <row r="4732" ht="12.75">
      <c r="N4732" s="1"/>
    </row>
    <row r="4733" ht="12.75">
      <c r="N4733" s="1"/>
    </row>
    <row r="4734" ht="12.75">
      <c r="N4734" s="1"/>
    </row>
    <row r="4735" ht="12.75">
      <c r="N4735" s="1"/>
    </row>
    <row r="4736" ht="12.75">
      <c r="N4736" s="1"/>
    </row>
    <row r="4737" ht="12.75">
      <c r="N4737" s="1"/>
    </row>
    <row r="4738" ht="12.75">
      <c r="N4738" s="1"/>
    </row>
    <row r="4739" ht="12.75">
      <c r="N4739" s="1"/>
    </row>
    <row r="4740" ht="12.75">
      <c r="N4740" s="1"/>
    </row>
    <row r="4741" ht="12.75">
      <c r="N4741" s="1"/>
    </row>
    <row r="4742" ht="12.75">
      <c r="N4742" s="1"/>
    </row>
    <row r="4743" ht="12.75">
      <c r="N4743" s="1"/>
    </row>
    <row r="4744" ht="12.75">
      <c r="N4744" s="1"/>
    </row>
    <row r="4745" ht="12.75">
      <c r="N4745" s="1"/>
    </row>
    <row r="4746" ht="12.75">
      <c r="N4746" s="1"/>
    </row>
    <row r="4747" ht="12.75">
      <c r="N4747" s="1"/>
    </row>
    <row r="4748" ht="12.75">
      <c r="N4748" s="1"/>
    </row>
    <row r="4749" ht="12.75">
      <c r="N4749" s="1"/>
    </row>
    <row r="4750" ht="12.75">
      <c r="N4750" s="1"/>
    </row>
    <row r="4751" ht="12.75">
      <c r="N4751" s="1"/>
    </row>
    <row r="4752" ht="12.75">
      <c r="N4752" s="1"/>
    </row>
    <row r="4753" ht="12.75">
      <c r="N4753" s="1"/>
    </row>
    <row r="4754" ht="12.75">
      <c r="N4754" s="1"/>
    </row>
    <row r="4755" ht="12.75">
      <c r="N4755" s="1"/>
    </row>
    <row r="4756" ht="12.75">
      <c r="N4756" s="1"/>
    </row>
    <row r="4757" ht="12.75">
      <c r="N4757" s="1"/>
    </row>
    <row r="4758" ht="12.75">
      <c r="N4758" s="1"/>
    </row>
    <row r="4759" ht="12.75">
      <c r="N4759" s="1"/>
    </row>
    <row r="4760" ht="12.75">
      <c r="N4760" s="1"/>
    </row>
    <row r="4761" ht="12.75">
      <c r="N4761" s="1"/>
    </row>
    <row r="4762" ht="12.75">
      <c r="N4762" s="1"/>
    </row>
    <row r="4763" ht="12.75">
      <c r="N4763" s="1"/>
    </row>
    <row r="4764" ht="12.75">
      <c r="N4764" s="1"/>
    </row>
    <row r="4765" ht="12.75">
      <c r="N4765" s="1"/>
    </row>
    <row r="4766" ht="12.75">
      <c r="N4766" s="1"/>
    </row>
    <row r="4767" ht="12.75">
      <c r="N4767" s="1"/>
    </row>
    <row r="4768" ht="12.75">
      <c r="N4768" s="1"/>
    </row>
    <row r="4769" ht="12.75">
      <c r="N4769" s="1"/>
    </row>
    <row r="4770" ht="12.75">
      <c r="N4770" s="1"/>
    </row>
    <row r="4771" ht="12.75">
      <c r="N4771" s="1"/>
    </row>
    <row r="4772" ht="12.75">
      <c r="N4772" s="1"/>
    </row>
    <row r="4773" ht="12.75">
      <c r="N4773" s="1"/>
    </row>
    <row r="4774" ht="12.75">
      <c r="N4774" s="1"/>
    </row>
    <row r="4775" ht="12.75">
      <c r="N4775" s="1"/>
    </row>
    <row r="4776" ht="12.75">
      <c r="N4776" s="1"/>
    </row>
    <row r="4777" ht="12.75">
      <c r="N4777" s="1"/>
    </row>
    <row r="4778" ht="12.75">
      <c r="N4778" s="1"/>
    </row>
    <row r="4779" ht="12.75">
      <c r="N4779" s="1"/>
    </row>
    <row r="4780" ht="12.75">
      <c r="N4780" s="1"/>
    </row>
    <row r="4781" ht="12.75">
      <c r="N4781" s="1"/>
    </row>
    <row r="4782" ht="12.75">
      <c r="N4782" s="1"/>
    </row>
    <row r="4783" ht="12.75">
      <c r="N4783" s="1"/>
    </row>
    <row r="4784" ht="12.75">
      <c r="N4784" s="1"/>
    </row>
    <row r="4785" ht="12.75">
      <c r="N4785" s="1"/>
    </row>
    <row r="4786" ht="12.75">
      <c r="N4786" s="1"/>
    </row>
    <row r="4787" ht="12.75">
      <c r="N4787" s="1"/>
    </row>
    <row r="4788" ht="12.75">
      <c r="N4788" s="1"/>
    </row>
    <row r="4789" ht="12.75">
      <c r="N4789" s="1"/>
    </row>
    <row r="4790" ht="12.75">
      <c r="N4790" s="1"/>
    </row>
    <row r="4791" ht="12.75">
      <c r="N4791" s="1"/>
    </row>
    <row r="4792" ht="12.75">
      <c r="N4792" s="1"/>
    </row>
    <row r="4793" ht="12.75">
      <c r="N4793" s="1"/>
    </row>
    <row r="4794" ht="12.75">
      <c r="N4794" s="1"/>
    </row>
    <row r="4795" ht="12.75">
      <c r="N4795" s="1"/>
    </row>
    <row r="4796" ht="12.75">
      <c r="N4796" s="1"/>
    </row>
    <row r="4797" ht="12.75">
      <c r="N4797" s="1"/>
    </row>
    <row r="4798" ht="12.75">
      <c r="N4798" s="1"/>
    </row>
    <row r="4799" ht="12.75">
      <c r="N4799" s="1"/>
    </row>
    <row r="4800" ht="12.75">
      <c r="N4800" s="1"/>
    </row>
    <row r="4801" ht="12.75">
      <c r="N4801" s="1"/>
    </row>
    <row r="4802" ht="12.75">
      <c r="N4802" s="1"/>
    </row>
    <row r="4803" ht="12.75">
      <c r="N4803" s="1"/>
    </row>
    <row r="4804" ht="12.75">
      <c r="N4804" s="1"/>
    </row>
    <row r="4805" ht="12.75">
      <c r="N4805" s="1"/>
    </row>
    <row r="4806" ht="12.75">
      <c r="N4806" s="1"/>
    </row>
    <row r="4807" ht="12.75">
      <c r="N4807" s="1"/>
    </row>
    <row r="4808" ht="12.75">
      <c r="N4808" s="1"/>
    </row>
    <row r="4809" ht="12.75">
      <c r="N4809" s="1"/>
    </row>
    <row r="4810" ht="12.75">
      <c r="N4810" s="1"/>
    </row>
    <row r="4811" ht="12.75">
      <c r="N4811" s="1"/>
    </row>
    <row r="4812" ht="12.75">
      <c r="N4812" s="1"/>
    </row>
    <row r="4813" ht="12.75">
      <c r="N4813" s="1"/>
    </row>
    <row r="4814" ht="12.75">
      <c r="N4814" s="1"/>
    </row>
    <row r="4815" ht="12.75">
      <c r="N4815" s="1"/>
    </row>
    <row r="4816" ht="12.75">
      <c r="N4816" s="1"/>
    </row>
    <row r="4817" ht="12.75">
      <c r="N4817" s="1"/>
    </row>
    <row r="4818" ht="12.75">
      <c r="N4818" s="1"/>
    </row>
    <row r="4819" ht="12.75">
      <c r="N4819" s="1"/>
    </row>
    <row r="4820" ht="12.75">
      <c r="N4820" s="1"/>
    </row>
    <row r="4821" ht="12.75">
      <c r="N4821" s="1"/>
    </row>
    <row r="4822" ht="12.75">
      <c r="N4822" s="1"/>
    </row>
    <row r="4823" ht="12.75">
      <c r="N4823" s="1"/>
    </row>
    <row r="4824" ht="12.75">
      <c r="N4824" s="1"/>
    </row>
    <row r="4825" ht="12.75">
      <c r="N4825" s="1"/>
    </row>
    <row r="4826" ht="12.75">
      <c r="N4826" s="1"/>
    </row>
    <row r="4827" ht="12.75">
      <c r="N4827" s="1"/>
    </row>
    <row r="4828" ht="12.75">
      <c r="N4828" s="1"/>
    </row>
    <row r="4829" ht="12.75">
      <c r="N4829" s="1"/>
    </row>
    <row r="4830" ht="12.75">
      <c r="N4830" s="1"/>
    </row>
    <row r="4831" ht="12.75">
      <c r="N4831" s="1"/>
    </row>
    <row r="4832" ht="12.75">
      <c r="N4832" s="1"/>
    </row>
    <row r="4833" ht="12.75">
      <c r="N4833" s="1"/>
    </row>
    <row r="4834" ht="12.75">
      <c r="N4834" s="1"/>
    </row>
    <row r="4835" ht="12.75">
      <c r="N4835" s="1"/>
    </row>
    <row r="4836" ht="12.75">
      <c r="N4836" s="1"/>
    </row>
    <row r="4837" ht="12.75">
      <c r="N4837" s="1"/>
    </row>
    <row r="4838" ht="12.75">
      <c r="N4838" s="1"/>
    </row>
    <row r="4839" ht="12.75">
      <c r="N4839" s="1"/>
    </row>
    <row r="4840" ht="12.75">
      <c r="N4840" s="1"/>
    </row>
    <row r="4841" ht="12.75">
      <c r="N4841" s="1"/>
    </row>
    <row r="4842" ht="12.75">
      <c r="N4842" s="1"/>
    </row>
    <row r="4843" ht="12.75">
      <c r="N4843" s="1"/>
    </row>
    <row r="4844" ht="12.75">
      <c r="N4844" s="1"/>
    </row>
    <row r="4845" ht="12.75">
      <c r="N4845" s="1"/>
    </row>
    <row r="4846" ht="12.75">
      <c r="N4846" s="1"/>
    </row>
    <row r="4847" ht="12.75">
      <c r="N4847" s="1"/>
    </row>
    <row r="4848" ht="12.75">
      <c r="N4848" s="1"/>
    </row>
    <row r="4849" ht="12.75">
      <c r="N4849" s="1"/>
    </row>
    <row r="4850" ht="12.75">
      <c r="N4850" s="1"/>
    </row>
    <row r="4851" ht="12.75">
      <c r="N4851" s="1"/>
    </row>
    <row r="4852" ht="12.75">
      <c r="N4852" s="1"/>
    </row>
    <row r="4853" ht="12.75">
      <c r="N4853" s="1"/>
    </row>
    <row r="4854" ht="12.75">
      <c r="N4854" s="1"/>
    </row>
    <row r="4855" ht="12.75">
      <c r="N4855" s="1"/>
    </row>
    <row r="4856" ht="12.75">
      <c r="N4856" s="1"/>
    </row>
    <row r="4857" ht="12.75">
      <c r="N4857" s="1"/>
    </row>
    <row r="4858" ht="12.75">
      <c r="N4858" s="1"/>
    </row>
    <row r="4859" ht="12.75">
      <c r="N4859" s="1"/>
    </row>
    <row r="4860" ht="12.75">
      <c r="N4860" s="1"/>
    </row>
    <row r="4861" ht="12.75">
      <c r="N4861" s="1"/>
    </row>
    <row r="4862" ht="12.75">
      <c r="N4862" s="1"/>
    </row>
    <row r="4863" ht="12.75">
      <c r="N4863" s="1"/>
    </row>
    <row r="4864" ht="12.75">
      <c r="N4864" s="1"/>
    </row>
    <row r="4865" ht="12.75">
      <c r="N4865" s="1"/>
    </row>
    <row r="4866" ht="12.75">
      <c r="N4866" s="1"/>
    </row>
    <row r="4867" ht="12.75">
      <c r="N4867" s="1"/>
    </row>
    <row r="4868" ht="12.75">
      <c r="N4868" s="1"/>
    </row>
    <row r="4869" ht="12.75">
      <c r="N4869" s="1"/>
    </row>
    <row r="4870" ht="12.75">
      <c r="N4870" s="1"/>
    </row>
    <row r="4871" ht="12.75">
      <c r="N4871" s="1"/>
    </row>
    <row r="4872" ht="12.75">
      <c r="N4872" s="1"/>
    </row>
    <row r="4873" ht="12.75">
      <c r="N4873" s="1"/>
    </row>
    <row r="4874" ht="12.75">
      <c r="N4874" s="1"/>
    </row>
    <row r="4875" ht="12.75">
      <c r="N4875" s="1"/>
    </row>
    <row r="4876" ht="12.75">
      <c r="N4876" s="1"/>
    </row>
    <row r="4877" ht="12.75">
      <c r="N4877" s="1"/>
    </row>
    <row r="4878" ht="12.75">
      <c r="N4878" s="1"/>
    </row>
    <row r="4879" ht="12.75">
      <c r="N4879" s="1"/>
    </row>
    <row r="4880" ht="12.75">
      <c r="N4880" s="1"/>
    </row>
    <row r="4881" ht="12.75">
      <c r="N4881" s="1"/>
    </row>
    <row r="4882" ht="12.75">
      <c r="N4882" s="1"/>
    </row>
    <row r="4883" ht="12.75">
      <c r="N4883" s="1"/>
    </row>
    <row r="4884" ht="12.75">
      <c r="N4884" s="1"/>
    </row>
    <row r="4885" ht="12.75">
      <c r="N4885" s="1"/>
    </row>
    <row r="4886" ht="12.75">
      <c r="N4886" s="1"/>
    </row>
    <row r="4887" ht="12.75">
      <c r="N4887" s="1"/>
    </row>
    <row r="4888" ht="12.75">
      <c r="N4888" s="1"/>
    </row>
    <row r="4889" ht="12.75">
      <c r="N4889" s="1"/>
    </row>
    <row r="4890" ht="12.75">
      <c r="N4890" s="1"/>
    </row>
    <row r="4891" ht="12.75">
      <c r="N4891" s="1"/>
    </row>
    <row r="4892" ht="12.75">
      <c r="N4892" s="1"/>
    </row>
    <row r="4893" ht="12.75">
      <c r="N4893" s="1"/>
    </row>
    <row r="4894" ht="12.75">
      <c r="N4894" s="1"/>
    </row>
    <row r="4895" ht="12.75">
      <c r="N4895" s="1"/>
    </row>
    <row r="4896" ht="12.75">
      <c r="N4896" s="1"/>
    </row>
    <row r="4897" ht="12.75">
      <c r="N4897" s="1"/>
    </row>
    <row r="4898" ht="12.75">
      <c r="N4898" s="1"/>
    </row>
    <row r="4899" ht="12.75">
      <c r="N4899" s="1"/>
    </row>
    <row r="4900" ht="12.75">
      <c r="N4900" s="1"/>
    </row>
    <row r="4901" ht="12.75">
      <c r="N4901" s="1"/>
    </row>
    <row r="4902" ht="12.75">
      <c r="N4902" s="1"/>
    </row>
    <row r="4903" ht="12.75">
      <c r="N4903" s="1"/>
    </row>
    <row r="4904" ht="12.75">
      <c r="N4904" s="1"/>
    </row>
    <row r="4905" ht="12.75">
      <c r="N4905" s="1"/>
    </row>
    <row r="4906" ht="12.75">
      <c r="N4906" s="1"/>
    </row>
    <row r="4907" ht="12.75">
      <c r="N4907" s="1"/>
    </row>
    <row r="4908" ht="12.75">
      <c r="N4908" s="1"/>
    </row>
    <row r="4909" ht="12.75">
      <c r="N4909" s="1"/>
    </row>
    <row r="4910" ht="12.75">
      <c r="N4910" s="1"/>
    </row>
    <row r="4911" ht="12.75">
      <c r="N4911" s="1"/>
    </row>
    <row r="4912" ht="12.75">
      <c r="N4912" s="1"/>
    </row>
    <row r="4913" ht="12.75">
      <c r="N4913" s="1"/>
    </row>
    <row r="4914" ht="12.75">
      <c r="N4914" s="1"/>
    </row>
    <row r="4915" ht="12.75">
      <c r="N4915" s="1"/>
    </row>
    <row r="4916" ht="12.75">
      <c r="N4916" s="1"/>
    </row>
    <row r="4917" ht="12.75">
      <c r="N4917" s="1"/>
    </row>
    <row r="4918" ht="12.75">
      <c r="N4918" s="1"/>
    </row>
    <row r="4919" ht="12.75">
      <c r="N4919" s="1"/>
    </row>
    <row r="4920" ht="12.75">
      <c r="N4920" s="1"/>
    </row>
    <row r="4921" ht="12.75">
      <c r="N4921" s="1"/>
    </row>
    <row r="4922" ht="12.75">
      <c r="N4922" s="1"/>
    </row>
    <row r="4923" ht="12.75">
      <c r="N4923" s="1"/>
    </row>
    <row r="4924" ht="12.75">
      <c r="N4924" s="1"/>
    </row>
    <row r="4925" ht="12.75">
      <c r="N4925" s="1"/>
    </row>
  </sheetData>
  <mergeCells count="1">
    <mergeCell ref="D5:O5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2006-11-29T09:25:11Z</cp:lastPrinted>
  <dcterms:created xsi:type="dcterms:W3CDTF">2002-01-25T10:50:07Z</dcterms:created>
  <dcterms:modified xsi:type="dcterms:W3CDTF">2006-11-29T09:25:26Z</dcterms:modified>
  <cp:category/>
  <cp:version/>
  <cp:contentType/>
  <cp:contentStatus/>
</cp:coreProperties>
</file>