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<sst xmlns="http://schemas.openxmlformats.org/spreadsheetml/2006/main" count="36" uniqueCount="31">
  <si>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</si>
  <si>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</si>
  <si>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</si>
  <si>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</si>
  <si>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</si>
  <si>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</si>
  <si>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</si>
  <si>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</si>
  <si>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</si>
  <si>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</si>
  <si>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</si>
  <si>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</si>
  <si>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</si>
  <si>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</si>
  <si>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</si>
  <si>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</si>
  <si>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</si>
  <si>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</si>
  <si>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</si>
  <si>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</si>
  <si>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</si>
  <si>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</si>
  <si>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</si>
  <si>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</si>
  <si>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</si>
  <si>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</si>
  <si>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:2010, REPUBLIC OF CYPRUS, STATISTICAL SERVICE</t>
  </si>
  <si>
    <t>ΙΟΥΝΙΟΣ 2009 / ΙΟΥΝΙΟΣ 2010</t>
  </si>
  <si>
    <t>Ιούνιος 2009</t>
  </si>
  <si>
    <t>Ιούνιος 2010</t>
  </si>
  <si>
    <t>(Ενημέρωση 04/08/10)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</si>
</sst>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3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196" fontId="1" fillId="2" borderId="7" xfId="0" applyNumberFormat="1" applyFont="1" applyFill="1" applyBorder="1" applyAlignment="1">
      <alignment horizontal="center" vertical="center"/>
    </xf>
    <xf numFmtId="196" fontId="1" fillId="2" borderId="8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horizontal="center" vertical="center"/>
    </xf>
    <xf numFmtId="196" fontId="0" fillId="2" borderId="7" xfId="0" applyNumberFormat="1" applyFont="1" applyFill="1" applyBorder="1" applyAlignment="1">
      <alignment horizontal="center" vertical="center"/>
    </xf>
    <xf numFmtId="196" fontId="0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196" fontId="1" fillId="2" borderId="10" xfId="0" applyNumberFormat="1" applyFont="1" applyFill="1" applyBorder="1" applyAlignment="1">
      <alignment horizontal="right" vertical="center"/>
    </xf>
    <xf numFmtId="196" fontId="1" fillId="2" borderId="1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left" vertical="top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6" fillId="2" borderId="1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6384" width="9.140625" style="3" customWidth="1"/>
  </cols>
  <sheetData>
    <row r="1" spans="1:11" ht="30" customHeight="1">
      <c r="A1" s="1"/>
      <c r="B1" s="40" t="s">
        <v>22</v>
      </c>
      <c r="C1" s="40"/>
      <c r="D1" s="41"/>
      <c r="E1" s="41"/>
      <c r="F1" s="41"/>
      <c r="G1" s="41"/>
      <c r="H1" s="41"/>
      <c r="I1" s="41"/>
      <c r="J1" s="41"/>
      <c r="K1" s="2"/>
    </row>
    <row r="2" spans="1:11" ht="27" customHeight="1" thickBot="1">
      <c r="A2" s="1"/>
      <c r="B2" s="47" t="s">
        <v>27</v>
      </c>
      <c r="C2" s="47"/>
      <c r="D2" s="48"/>
      <c r="E2" s="48"/>
      <c r="F2" s="48"/>
      <c r="G2" s="48"/>
      <c r="H2" s="48"/>
      <c r="I2" s="48"/>
      <c r="J2" s="48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49" t="s">
        <v>28</v>
      </c>
      <c r="D5" s="50"/>
      <c r="E5" s="50"/>
      <c r="F5" s="50"/>
      <c r="G5" s="53" t="s">
        <v>29</v>
      </c>
      <c r="H5" s="50"/>
      <c r="I5" s="50"/>
      <c r="J5" s="54"/>
      <c r="K5" s="7"/>
    </row>
    <row r="6" spans="1:11" ht="15.75">
      <c r="A6" s="1"/>
      <c r="B6" s="8"/>
      <c r="C6" s="51"/>
      <c r="D6" s="52"/>
      <c r="E6" s="52"/>
      <c r="F6" s="52"/>
      <c r="G6" s="55"/>
      <c r="H6" s="56"/>
      <c r="I6" s="56"/>
      <c r="J6" s="57"/>
      <c r="K6" s="7"/>
    </row>
    <row r="7" spans="1:11" ht="12.75">
      <c r="A7" s="1"/>
      <c r="B7" s="8" t="s">
        <v>19</v>
      </c>
      <c r="C7" s="58" t="s">
        <v>24</v>
      </c>
      <c r="D7" s="44" t="s">
        <v>16</v>
      </c>
      <c r="E7" s="42" t="s">
        <v>23</v>
      </c>
      <c r="F7" s="43"/>
      <c r="G7" s="60" t="s">
        <v>24</v>
      </c>
      <c r="H7" s="44" t="s">
        <v>16</v>
      </c>
      <c r="I7" s="42" t="s">
        <v>23</v>
      </c>
      <c r="J7" s="46"/>
      <c r="K7" s="1"/>
    </row>
    <row r="8" spans="1:11" ht="27.75" customHeight="1">
      <c r="A8" s="1"/>
      <c r="B8" s="9"/>
      <c r="C8" s="59"/>
      <c r="D8" s="45"/>
      <c r="E8" s="10" t="s">
        <v>17</v>
      </c>
      <c r="F8" s="37" t="s">
        <v>18</v>
      </c>
      <c r="G8" s="61"/>
      <c r="H8" s="45"/>
      <c r="I8" s="10" t="s">
        <v>17</v>
      </c>
      <c r="J8" s="11" t="s">
        <v>18</v>
      </c>
      <c r="K8" s="1"/>
    </row>
    <row r="9" spans="1:11" ht="4.5" customHeight="1">
      <c r="A9" s="1"/>
      <c r="B9" s="8"/>
      <c r="C9" s="12"/>
      <c r="D9" s="13"/>
      <c r="E9" s="14"/>
      <c r="F9" s="38"/>
      <c r="G9" s="39"/>
      <c r="H9" s="13"/>
      <c r="I9" s="14"/>
      <c r="J9" s="15"/>
      <c r="K9" s="1"/>
    </row>
    <row r="10" spans="1:11" ht="30" customHeight="1">
      <c r="A10" s="1"/>
      <c r="B10" s="8" t="s">
        <v>25</v>
      </c>
      <c r="C10" s="16">
        <v>260931</v>
      </c>
      <c r="D10" s="17">
        <v>9.83</v>
      </c>
      <c r="E10" s="17">
        <v>672.06</v>
      </c>
      <c r="F10" s="18">
        <v>68.37</v>
      </c>
      <c r="G10" s="16">
        <v>275280</v>
      </c>
      <c r="H10" s="17">
        <v>9.61</v>
      </c>
      <c r="I10" s="17">
        <v>709.47</v>
      </c>
      <c r="J10" s="18">
        <v>73.79</v>
      </c>
      <c r="K10" s="1"/>
    </row>
    <row r="11" spans="1:11" ht="4.5" customHeight="1">
      <c r="A11" s="1"/>
      <c r="B11" s="8"/>
      <c r="C11" s="19"/>
      <c r="D11" s="17"/>
      <c r="E11" s="17"/>
      <c r="F11" s="18"/>
      <c r="G11" s="19"/>
      <c r="H11" s="17"/>
      <c r="I11" s="17"/>
      <c r="J11" s="18"/>
      <c r="K11" s="1"/>
    </row>
    <row r="12" spans="1:11" ht="30" customHeight="1">
      <c r="A12" s="1"/>
      <c r="B12" s="20" t="s">
        <v>0</v>
      </c>
      <c r="C12" s="21">
        <v>2429</v>
      </c>
      <c r="D12" s="22">
        <v>7.48</v>
      </c>
      <c r="E12" s="22">
        <v>685.04</v>
      </c>
      <c r="F12" s="23">
        <v>91.58</v>
      </c>
      <c r="G12" s="21">
        <v>2563</v>
      </c>
      <c r="H12" s="22">
        <v>7.18</v>
      </c>
      <c r="I12" s="22">
        <v>609.73</v>
      </c>
      <c r="J12" s="23">
        <v>84.9</v>
      </c>
      <c r="K12" s="1"/>
    </row>
    <row r="13" spans="1:11" ht="30" customHeight="1">
      <c r="A13" s="1"/>
      <c r="B13" s="20" t="s">
        <v>1</v>
      </c>
      <c r="C13" s="21">
        <v>3583</v>
      </c>
      <c r="D13" s="22">
        <v>8.89</v>
      </c>
      <c r="E13" s="22">
        <v>688.86</v>
      </c>
      <c r="F13" s="23">
        <v>77.46</v>
      </c>
      <c r="G13" s="21">
        <v>3265</v>
      </c>
      <c r="H13" s="22">
        <v>9.15</v>
      </c>
      <c r="I13" s="22">
        <v>689.57</v>
      </c>
      <c r="J13" s="23">
        <v>75.33</v>
      </c>
      <c r="K13" s="1"/>
    </row>
    <row r="14" spans="1:11" ht="30" customHeight="1">
      <c r="A14" s="1"/>
      <c r="B14" s="20" t="s">
        <v>2</v>
      </c>
      <c r="C14" s="21">
        <v>10052</v>
      </c>
      <c r="D14" s="22">
        <v>10.05</v>
      </c>
      <c r="E14" s="22">
        <v>771.43</v>
      </c>
      <c r="F14" s="23">
        <v>76.78</v>
      </c>
      <c r="G14" s="21">
        <v>9919</v>
      </c>
      <c r="H14" s="22">
        <v>9.9</v>
      </c>
      <c r="I14" s="22">
        <v>698.54</v>
      </c>
      <c r="J14" s="23">
        <v>70.55</v>
      </c>
      <c r="K14" s="1"/>
    </row>
    <row r="15" spans="1:11" ht="30" customHeight="1">
      <c r="A15" s="1"/>
      <c r="B15" s="20" t="s">
        <v>3</v>
      </c>
      <c r="C15" s="21">
        <v>2777</v>
      </c>
      <c r="D15" s="22">
        <v>8</v>
      </c>
      <c r="E15" s="22">
        <v>683.39</v>
      </c>
      <c r="F15" s="23">
        <v>85.42</v>
      </c>
      <c r="G15" s="21">
        <v>1628</v>
      </c>
      <c r="H15" s="22">
        <v>10.77</v>
      </c>
      <c r="I15" s="22">
        <v>763.44</v>
      </c>
      <c r="J15" s="23">
        <v>70.91</v>
      </c>
      <c r="K15" s="1"/>
    </row>
    <row r="16" spans="1:11" ht="30" customHeight="1">
      <c r="A16" s="1"/>
      <c r="B16" s="20" t="s">
        <v>4</v>
      </c>
      <c r="C16" s="21">
        <v>129032</v>
      </c>
      <c r="D16" s="22">
        <v>10.93</v>
      </c>
      <c r="E16" s="22">
        <v>625</v>
      </c>
      <c r="F16" s="23">
        <v>57.17</v>
      </c>
      <c r="G16" s="21">
        <v>132893</v>
      </c>
      <c r="H16" s="22">
        <v>10.27</v>
      </c>
      <c r="I16" s="22">
        <v>662.47</v>
      </c>
      <c r="J16" s="23">
        <v>64.48</v>
      </c>
      <c r="K16" s="1"/>
    </row>
    <row r="17" spans="1:11" ht="30" customHeight="1">
      <c r="A17" s="1"/>
      <c r="B17" s="20" t="s">
        <v>5</v>
      </c>
      <c r="C17" s="21">
        <v>2923</v>
      </c>
      <c r="D17" s="22">
        <v>10.17</v>
      </c>
      <c r="E17" s="22">
        <v>1188.08</v>
      </c>
      <c r="F17" s="23">
        <v>116.79</v>
      </c>
      <c r="G17" s="21">
        <v>1756</v>
      </c>
      <c r="H17" s="22">
        <v>9.07</v>
      </c>
      <c r="I17" s="22">
        <v>882.62</v>
      </c>
      <c r="J17" s="23">
        <v>97.28</v>
      </c>
      <c r="K17" s="1"/>
    </row>
    <row r="18" spans="1:11" ht="30" customHeight="1">
      <c r="A18" s="1"/>
      <c r="B18" s="20" t="s">
        <v>6</v>
      </c>
      <c r="C18" s="21">
        <v>4784</v>
      </c>
      <c r="D18" s="22">
        <v>7.9</v>
      </c>
      <c r="E18" s="22">
        <v>562.11</v>
      </c>
      <c r="F18" s="23">
        <v>71.19</v>
      </c>
      <c r="G18" s="21">
        <v>4509</v>
      </c>
      <c r="H18" s="22">
        <v>7.87</v>
      </c>
      <c r="I18" s="22">
        <v>547.25</v>
      </c>
      <c r="J18" s="23">
        <v>69.57</v>
      </c>
      <c r="K18" s="1"/>
    </row>
    <row r="19" spans="1:11" ht="30" customHeight="1">
      <c r="A19" s="1"/>
      <c r="B19" s="20" t="s">
        <v>7</v>
      </c>
      <c r="C19" s="21">
        <v>11322</v>
      </c>
      <c r="D19" s="22">
        <v>9.08</v>
      </c>
      <c r="E19" s="22">
        <v>526.09</v>
      </c>
      <c r="F19" s="23">
        <v>57.96</v>
      </c>
      <c r="G19" s="21">
        <v>12831</v>
      </c>
      <c r="H19" s="22">
        <v>6.89</v>
      </c>
      <c r="I19" s="22">
        <v>408.58</v>
      </c>
      <c r="J19" s="23">
        <v>59.28</v>
      </c>
      <c r="K19" s="1"/>
    </row>
    <row r="20" spans="1:11" ht="30" customHeight="1">
      <c r="A20" s="1"/>
      <c r="B20" s="20" t="s">
        <v>8</v>
      </c>
      <c r="C20" s="21">
        <v>1902</v>
      </c>
      <c r="D20" s="22">
        <v>7.62</v>
      </c>
      <c r="E20" s="22">
        <v>865.16</v>
      </c>
      <c r="F20" s="23">
        <v>113.53</v>
      </c>
      <c r="G20" s="21">
        <v>2445</v>
      </c>
      <c r="H20" s="22">
        <v>7.16</v>
      </c>
      <c r="I20" s="22">
        <v>740.03</v>
      </c>
      <c r="J20" s="23">
        <v>103.36</v>
      </c>
      <c r="K20" s="1"/>
    </row>
    <row r="21" spans="1:11" ht="30" customHeight="1">
      <c r="A21" s="1"/>
      <c r="B21" s="20" t="s">
        <v>9</v>
      </c>
      <c r="C21" s="21">
        <v>10971</v>
      </c>
      <c r="D21" s="22">
        <v>8.89</v>
      </c>
      <c r="E21" s="22">
        <v>532.25</v>
      </c>
      <c r="F21" s="23">
        <v>59.87</v>
      </c>
      <c r="G21" s="21">
        <v>9187</v>
      </c>
      <c r="H21" s="22">
        <v>8.27</v>
      </c>
      <c r="I21" s="22">
        <v>605.03</v>
      </c>
      <c r="J21" s="23">
        <v>73.18</v>
      </c>
      <c r="K21" s="1"/>
    </row>
    <row r="22" spans="1:11" ht="30" customHeight="1">
      <c r="A22" s="1"/>
      <c r="B22" s="20" t="s">
        <v>10</v>
      </c>
      <c r="C22" s="21">
        <v>16711</v>
      </c>
      <c r="D22" s="22">
        <v>7.6</v>
      </c>
      <c r="E22" s="22">
        <v>451.19</v>
      </c>
      <c r="F22" s="23">
        <v>59.39</v>
      </c>
      <c r="G22" s="21">
        <v>15249</v>
      </c>
      <c r="H22" s="22">
        <v>8.11</v>
      </c>
      <c r="I22" s="22">
        <v>615.22</v>
      </c>
      <c r="J22" s="23">
        <v>75.86</v>
      </c>
      <c r="K22" s="1"/>
    </row>
    <row r="23" spans="1:11" ht="30" customHeight="1">
      <c r="A23" s="1"/>
      <c r="B23" s="20" t="s">
        <v>20</v>
      </c>
      <c r="C23" s="21">
        <v>4664</v>
      </c>
      <c r="D23" s="22">
        <v>7.72</v>
      </c>
      <c r="E23" s="22">
        <v>548.58</v>
      </c>
      <c r="F23" s="23">
        <v>71.03</v>
      </c>
      <c r="G23" s="21">
        <v>3943</v>
      </c>
      <c r="H23" s="22">
        <v>7.52</v>
      </c>
      <c r="I23" s="22">
        <v>551.66</v>
      </c>
      <c r="J23" s="23">
        <v>73.33</v>
      </c>
      <c r="K23" s="1"/>
    </row>
    <row r="24" spans="1:11" ht="30" customHeight="1">
      <c r="A24" s="1"/>
      <c r="B24" s="20" t="s">
        <v>11</v>
      </c>
      <c r="C24" s="21">
        <v>2640</v>
      </c>
      <c r="D24" s="22">
        <v>8.81</v>
      </c>
      <c r="E24" s="22">
        <v>801.51</v>
      </c>
      <c r="F24" s="23">
        <v>91.01</v>
      </c>
      <c r="G24" s="21">
        <v>1912</v>
      </c>
      <c r="H24" s="22">
        <v>8.39</v>
      </c>
      <c r="I24" s="22">
        <v>743.68</v>
      </c>
      <c r="J24" s="23">
        <v>88.63</v>
      </c>
      <c r="K24" s="1"/>
    </row>
    <row r="25" spans="1:11" ht="30" customHeight="1">
      <c r="A25" s="1"/>
      <c r="B25" s="20" t="s">
        <v>12</v>
      </c>
      <c r="C25" s="21">
        <v>4067</v>
      </c>
      <c r="D25" s="22">
        <v>9.13</v>
      </c>
      <c r="E25" s="22">
        <v>859.88</v>
      </c>
      <c r="F25" s="23">
        <v>94.18</v>
      </c>
      <c r="G25" s="21">
        <v>4190</v>
      </c>
      <c r="H25" s="22">
        <v>8.67</v>
      </c>
      <c r="I25" s="22">
        <v>912.75</v>
      </c>
      <c r="J25" s="23">
        <v>105.26</v>
      </c>
      <c r="K25" s="1"/>
    </row>
    <row r="26" spans="1:11" ht="30" customHeight="1">
      <c r="A26" s="1"/>
      <c r="B26" s="20" t="s">
        <v>21</v>
      </c>
      <c r="C26" s="21">
        <v>23961</v>
      </c>
      <c r="D26" s="22">
        <v>11.05</v>
      </c>
      <c r="E26" s="22">
        <v>1004.1</v>
      </c>
      <c r="F26" s="23">
        <v>90.85</v>
      </c>
      <c r="G26" s="21">
        <v>36770</v>
      </c>
      <c r="H26" s="22">
        <v>10.32</v>
      </c>
      <c r="I26" s="22">
        <v>939.24</v>
      </c>
      <c r="J26" s="23">
        <v>90.99</v>
      </c>
      <c r="K26" s="1"/>
    </row>
    <row r="27" spans="1:11" ht="30" customHeight="1">
      <c r="A27" s="1"/>
      <c r="B27" s="20" t="s">
        <v>13</v>
      </c>
      <c r="C27" s="21">
        <v>2501</v>
      </c>
      <c r="D27" s="22">
        <v>9.7</v>
      </c>
      <c r="E27" s="22">
        <v>578.41</v>
      </c>
      <c r="F27" s="23">
        <v>59.62</v>
      </c>
      <c r="G27" s="21">
        <v>2967</v>
      </c>
      <c r="H27" s="22">
        <v>14.34</v>
      </c>
      <c r="I27" s="22">
        <v>1101.35</v>
      </c>
      <c r="J27" s="23">
        <v>76.83</v>
      </c>
      <c r="K27" s="1"/>
    </row>
    <row r="28" spans="1:11" ht="30" customHeight="1">
      <c r="A28" s="1"/>
      <c r="B28" s="20" t="s">
        <v>14</v>
      </c>
      <c r="C28" s="21">
        <v>3045</v>
      </c>
      <c r="D28" s="22">
        <v>4.24</v>
      </c>
      <c r="E28" s="22">
        <v>328.98</v>
      </c>
      <c r="F28" s="23">
        <v>77.68</v>
      </c>
      <c r="G28" s="21">
        <v>2687</v>
      </c>
      <c r="H28" s="22">
        <v>5.12</v>
      </c>
      <c r="I28" s="22">
        <v>519.96</v>
      </c>
      <c r="J28" s="23">
        <v>101.5</v>
      </c>
      <c r="K28" s="1"/>
    </row>
    <row r="29" spans="1:11" ht="30" customHeight="1">
      <c r="A29" s="1"/>
      <c r="B29" s="20" t="s">
        <v>15</v>
      </c>
      <c r="C29" s="21">
        <v>23567</v>
      </c>
      <c r="D29" s="22">
        <v>9.28</v>
      </c>
      <c r="E29" s="22">
        <v>649.47</v>
      </c>
      <c r="F29" s="23">
        <v>70.02</v>
      </c>
      <c r="G29" s="21">
        <f>G10-SUM(G12:G28)</f>
        <v>26566</v>
      </c>
      <c r="H29" s="22">
        <v>9.69</v>
      </c>
      <c r="I29" s="22">
        <v>775.45</v>
      </c>
      <c r="J29" s="23">
        <v>80.05</v>
      </c>
      <c r="K29" s="1"/>
    </row>
    <row r="30" spans="1:11" ht="15" customHeight="1" thickBot="1">
      <c r="A30" s="1"/>
      <c r="B30" s="24"/>
      <c r="C30" s="25"/>
      <c r="D30" s="25"/>
      <c r="E30" s="25"/>
      <c r="F30" s="26"/>
      <c r="G30" s="25"/>
      <c r="H30" s="25"/>
      <c r="I30" s="25"/>
      <c r="J30" s="26"/>
      <c r="K30" s="1"/>
    </row>
    <row r="31" spans="1:11" ht="24.75" customHeight="1" thickBot="1">
      <c r="A31" s="1"/>
      <c r="B31" s="27"/>
      <c r="C31" s="27"/>
      <c r="D31" s="28"/>
      <c r="E31" s="27"/>
      <c r="F31" s="27"/>
      <c r="G31" s="27"/>
      <c r="H31" s="27"/>
      <c r="I31" s="27"/>
      <c r="J31" s="27"/>
      <c r="K31" s="27"/>
    </row>
    <row r="32" spans="1:11" ht="18" customHeight="1" thickTop="1">
      <c r="A32" s="29"/>
      <c r="B32" s="30" t="s">
        <v>30</v>
      </c>
      <c r="C32" s="30"/>
      <c r="D32" s="31"/>
      <c r="E32" s="32"/>
      <c r="F32" s="32"/>
      <c r="G32" s="32"/>
      <c r="H32" s="32"/>
      <c r="I32" s="32"/>
      <c r="J32" s="32"/>
      <c r="K32" s="33"/>
    </row>
    <row r="33" spans="1:11" ht="6" customHeight="1">
      <c r="A33" s="29"/>
      <c r="B33" s="34"/>
      <c r="C33" s="34"/>
      <c r="D33" s="35"/>
      <c r="E33" s="29"/>
      <c r="F33" s="29"/>
      <c r="G33" s="29"/>
      <c r="H33" s="29"/>
      <c r="I33" s="29"/>
      <c r="J33" s="29"/>
      <c r="K33" s="29"/>
    </row>
    <row r="34" spans="1:11" ht="18" customHeight="1">
      <c r="A34" s="29"/>
      <c r="B34" s="36" t="s">
        <v>26</v>
      </c>
      <c r="C34" s="36"/>
      <c r="D34" s="35"/>
      <c r="E34" s="29"/>
      <c r="F34" s="29"/>
      <c r="G34" s="29"/>
      <c r="H34" s="29"/>
      <c r="I34" s="29"/>
      <c r="J34" s="29"/>
      <c r="K34" s="2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2010-08-04T08:19:31Z</cp:lastPrinted>
  <dcterms:created xsi:type="dcterms:W3CDTF">2002-11-28T19:30:57Z</dcterms:created>
  <dcterms:modified xsi:type="dcterms:W3CDTF">2010-08-04T08:19:32Z</dcterms:modified>
  <cp:category/>
  <cp:version/>
  <cp:contentType/>
  <cp:contentStatus/>
</cp:coreProperties>
</file>