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User\Desktop\ΤΑΞΙΝΟΜΗΣΕΙΣ - Copy\"/>
    </mc:Choice>
  </mc:AlternateContent>
  <xr:revisionPtr revIDLastSave="0" documentId="13_ncr:1_{DD0B725D-74AC-483C-8316-71C2870BDC0A}" xr6:coauthVersionLast="47" xr6:coauthVersionMax="47" xr10:uidLastSave="{00000000-0000-0000-0000-000000000000}"/>
  <bookViews>
    <workbookView xWindow="-120" yWindow="-120" windowWidth="29040" windowHeight="15840" xr2:uid="{00000000-000D-0000-FFFF-FFFF00000000}"/>
  </bookViews>
  <sheets>
    <sheet name="OFFENCES_Classification_System" sheetId="2" r:id="rId1"/>
  </sheets>
  <definedNames>
    <definedName name="_xlnm._FilterDatabase" localSheetId="0" hidden="1">OFFENCES_Classification_System!#REF!</definedName>
    <definedName name="_xlnm.Print_Area" localSheetId="0">OFFENCES_Classification_System!$A$1:$F$413</definedName>
  </definedNames>
  <calcPr calcId="191029"/>
</workbook>
</file>

<file path=xl/sharedStrings.xml><?xml version="1.0" encoding="utf-8"?>
<sst xmlns="http://schemas.openxmlformats.org/spreadsheetml/2006/main" count="1442" uniqueCount="1337">
  <si>
    <t>Σοβαρά αδικήματα</t>
  </si>
  <si>
    <t>Πειρατεία</t>
  </si>
  <si>
    <t>Νόμος για εκρηκτικές ύλες</t>
  </si>
  <si>
    <t>Μικροαδικήματα</t>
  </si>
  <si>
    <t>Οπλοφορία προς διέγερση τρόμου</t>
  </si>
  <si>
    <t>Αμφίστομα μαχαίρια, μαχαίρια κλπ.</t>
  </si>
  <si>
    <t>Βίαιη είσοδος/κατακράτηση</t>
  </si>
  <si>
    <t>Συμπλοκή</t>
  </si>
  <si>
    <t>Πρόκληση σε μονομαχία</t>
  </si>
  <si>
    <t>Απειλή βιαιοπραγίας</t>
  </si>
  <si>
    <t>Μέθη</t>
  </si>
  <si>
    <t>Ανησυχία</t>
  </si>
  <si>
    <t>Δημόσια εξύβριση</t>
  </si>
  <si>
    <t xml:space="preserve">Νόμος για τη βία στους αθλητικούς χώρους </t>
  </si>
  <si>
    <t>Κεφ. 32</t>
  </si>
  <si>
    <t>Ψευδορκία και πρόκληση σε ψευδορκία</t>
  </si>
  <si>
    <t>Εξαπάτηση μάρτυρα</t>
  </si>
  <si>
    <t>Καταστροφή αποδεικτικού στοιχείου (μαρτυρίας)</t>
  </si>
  <si>
    <t>Ψευδείς πληροφορίες σε αστυνομικό</t>
  </si>
  <si>
    <t>Δημόσια βλάβη</t>
  </si>
  <si>
    <t>Ψευδής όρκος/δήλωση</t>
  </si>
  <si>
    <t>Συμβιβασμός κακουργημάτων</t>
  </si>
  <si>
    <t>Συμβιβασμός ποινικών αγωγών</t>
  </si>
  <si>
    <t>Διαφημίσεις κλοπιμαίων</t>
  </si>
  <si>
    <t>Περιφρόνηση του Δικαστηρίου</t>
  </si>
  <si>
    <t>Απόπειρα άμβλωσης</t>
  </si>
  <si>
    <t>Προμήθεια φαρμάκων ή οργάνων για άμβλωση</t>
  </si>
  <si>
    <t>Διγαμία</t>
  </si>
  <si>
    <t>Απόκρυψη τοκετού</t>
  </si>
  <si>
    <t>Άσεμνη πράξη</t>
  </si>
  <si>
    <t>Ανήθικες προβολές</t>
  </si>
  <si>
    <t>Αδικήματα κατά της θρησκείας</t>
  </si>
  <si>
    <t>Κοινή οχληρία, οκνηρά και άτακτα πρόσωπα κλπ.</t>
  </si>
  <si>
    <t>Νόμος για κινηματογραφικές ταινίες</t>
  </si>
  <si>
    <t>Νόμος για φαρμακευτική και δηλητήρια</t>
  </si>
  <si>
    <t>Κεφ. 254</t>
  </si>
  <si>
    <t>Βιασμός</t>
  </si>
  <si>
    <t>Απόπειρα βιασμού</t>
  </si>
  <si>
    <t>Αιμομιξία</t>
  </si>
  <si>
    <t>Απαγωγή</t>
  </si>
  <si>
    <t>Εξαναγκασμός σε γάμο</t>
  </si>
  <si>
    <t>Κτηνοβασία</t>
  </si>
  <si>
    <t>Απόπειρα φόνου</t>
  </si>
  <si>
    <t>Τραυματισμός και ανάλογες πράξεις</t>
  </si>
  <si>
    <t>Επίδειξη απατηλού φωτός, σημείου, ή σημαντήρα</t>
  </si>
  <si>
    <t>Αρπαγή/Απαγωγή</t>
  </si>
  <si>
    <t>Απόπειρα πρόκλησης οδυνηρής βλάβης κλπ.</t>
  </si>
  <si>
    <t>Απερίσκεπτες και αμελείς πράξεις</t>
  </si>
  <si>
    <t>Κοινή επίθεση</t>
  </si>
  <si>
    <t>Επιθέσεις που προκαλούν πραγματική σωματική βλάβη</t>
  </si>
  <si>
    <t>Παράνομη καταναγκαστική εργασία</t>
  </si>
  <si>
    <t>Βιασμός (βία στην οικογένεια)</t>
  </si>
  <si>
    <t>Απόπειρα Βιασμού (βία στην οικογένεια)</t>
  </si>
  <si>
    <t>Αιμομιξία (βία στην οικογένεια)</t>
  </si>
  <si>
    <t>Κοινή επίθεση (βία στην οικογένεια)</t>
  </si>
  <si>
    <t>Κεφ. 153</t>
  </si>
  <si>
    <t>Ληστεία και Εκβιασμός</t>
  </si>
  <si>
    <t>Διαρρήξεις και συναφή εγκλήματα</t>
  </si>
  <si>
    <t>Ψευδείς παραστάσεις, απάτη κλπ.</t>
  </si>
  <si>
    <t>Απάτη κατά την πώληση ή υποθήκευση περιουσίας</t>
  </si>
  <si>
    <t>Απόπειρα κλοπής</t>
  </si>
  <si>
    <t>Κεφ. 5</t>
  </si>
  <si>
    <t>Βλάβη σε ζώα</t>
  </si>
  <si>
    <t>Γραπτές απειλές εμπρησμού</t>
  </si>
  <si>
    <t>Πλαστογραφία</t>
  </si>
  <si>
    <t>Αδικήματα σχετικά με το νόμισμα</t>
  </si>
  <si>
    <t>Αδικήματα σχετικά με χαρτόσημα/ γραμματόσημα</t>
  </si>
  <si>
    <t>Πλαστοπροσωπία</t>
  </si>
  <si>
    <t>Υποκίνηση για διάπραξη ποινικού αδικήματος</t>
  </si>
  <si>
    <t>Κεφ. 333</t>
  </si>
  <si>
    <t>Κεφ. 144</t>
  </si>
  <si>
    <t>Νόμος 4/77</t>
  </si>
  <si>
    <t>Κεφ. 170</t>
  </si>
  <si>
    <t>Κεφ. 177, 178, 180</t>
  </si>
  <si>
    <t>Κεφ. 185</t>
  </si>
  <si>
    <t>Κεφ. 186</t>
  </si>
  <si>
    <t>Νόμος 72/79</t>
  </si>
  <si>
    <t>Κεφ. 79</t>
  </si>
  <si>
    <t>Κεφ. 272</t>
  </si>
  <si>
    <t>Κεφ. 54 (εκτός του άρθρου 4(4))</t>
  </si>
  <si>
    <t>Καταστολή οίκων ανοχής, κλπ.</t>
  </si>
  <si>
    <t>Σεξουαλική εκμετάλλευση ανηλίκου</t>
  </si>
  <si>
    <t>Κεφ. 154, άρθρα 228-233</t>
  </si>
  <si>
    <t>Κεφ. 154, άρθρα 203-205 και 208-209</t>
  </si>
  <si>
    <t>Κεφ. 154, άρθρα 226-227</t>
  </si>
  <si>
    <t>Νόμος 110(Ι)/2004</t>
  </si>
  <si>
    <t>Κεφ. 95</t>
  </si>
  <si>
    <t>Νόμος για απασχόληση</t>
  </si>
  <si>
    <t>Κεφ. 154, άρθρο 369</t>
  </si>
  <si>
    <t>Κεφ. 154, άρθρο 374</t>
  </si>
  <si>
    <t>Κεφ. 74</t>
  </si>
  <si>
    <t>Κεφ. 151</t>
  </si>
  <si>
    <t>Κεφ. 199</t>
  </si>
  <si>
    <t>ΕΓΚΛΗΜΑΤΟΛΟΓΙΚΕΣ  ΣΤΑΤΙΣΤΙΚΕΣ</t>
  </si>
  <si>
    <t>ΑΔΙΚΗΜΑΤΑ ΚΑΤΑ ΤΗΣ ΔΗΜΟΣΙΑΣ ΤΑΞΕΩΣ</t>
  </si>
  <si>
    <t xml:space="preserve"> I. </t>
  </si>
  <si>
    <t>Οχλαγωγία και παράνομη συνάθροιση</t>
  </si>
  <si>
    <t>Κεφ. 154, άρθρα 56-67</t>
  </si>
  <si>
    <t>Κεφ. 154, άρθρο 68</t>
  </si>
  <si>
    <t>Κεφ. 154, άρθρο 69</t>
  </si>
  <si>
    <t>Κεφ. 154, άρθρο 92</t>
  </si>
  <si>
    <t>Κεφ. 154, άρθρο 98</t>
  </si>
  <si>
    <t>Κεφ. 154, άρθρο 80</t>
  </si>
  <si>
    <t>Κεφ. 154, άρθρα 81-86</t>
  </si>
  <si>
    <t>Κεφ. 154, άρθρα 87-88</t>
  </si>
  <si>
    <t>Κεφ. 154, άρθρο 89</t>
  </si>
  <si>
    <t>Κεφ. 154, άρθρο 90</t>
  </si>
  <si>
    <t>Κεφ. 154, άρθρο 91</t>
  </si>
  <si>
    <t>Κεφ. 154, άρθρο 93</t>
  </si>
  <si>
    <t>Κεφ. 154, άρθρο 94</t>
  </si>
  <si>
    <t>Κεφ. 154, άρθρο 95</t>
  </si>
  <si>
    <t>Κεφ. 154, άρθρο 96</t>
  </si>
  <si>
    <t>Κεφ. 154, άρθρο 99</t>
  </si>
  <si>
    <t>Κεφ. 154, άρθρο 95Α</t>
  </si>
  <si>
    <t>II.</t>
  </si>
  <si>
    <t>Κεφ. 161</t>
  </si>
  <si>
    <t>Κεφ. 154, άρθρο 116</t>
  </si>
  <si>
    <t>Κεφ. 154, άρθρο 118</t>
  </si>
  <si>
    <t>Κεφ. 154, άρθρο 119</t>
  </si>
  <si>
    <t>Κεφ. 154, άρθρο 120</t>
  </si>
  <si>
    <t>Κεφ. 154, άρθρο 121</t>
  </si>
  <si>
    <t>Κεφ. 154, άρθρο 122</t>
  </si>
  <si>
    <t>Κεφ. 154, άρθρο 126</t>
  </si>
  <si>
    <t>Κεφ. 154, άρθρα 127-129, 130</t>
  </si>
  <si>
    <t>Κεφ. 154, άρθρα 108-109</t>
  </si>
  <si>
    <t>Κεφ. 154, άρθρο 133</t>
  </si>
  <si>
    <t>Κεφ. 154, άρθρο 135</t>
  </si>
  <si>
    <t>Κεφ. 154, άρθρο 137</t>
  </si>
  <si>
    <t>Κεφ. 154, άρθρο 113</t>
  </si>
  <si>
    <t>Κεφ. 154, άρθρο 114</t>
  </si>
  <si>
    <t>Κεφ. 154, άρθρο 117</t>
  </si>
  <si>
    <t>Κεφ. 154, άρθρο 123</t>
  </si>
  <si>
    <t>Κεφ. 154, άρθρο 124</t>
  </si>
  <si>
    <t>Κεφ. 154, άρθρο 125</t>
  </si>
  <si>
    <t>Κεφ. 154, άρθρο 128</t>
  </si>
  <si>
    <t>Κεφ. 154, άρθρο 132</t>
  </si>
  <si>
    <t>Κεφ. 154, άρθρο 134</t>
  </si>
  <si>
    <t>Κεφ. 154, άρθρο 115</t>
  </si>
  <si>
    <t>Κεφ. 154, άρθρο 136</t>
  </si>
  <si>
    <t>Κεφ. 154, άρθρο 131</t>
  </si>
  <si>
    <t>III.</t>
  </si>
  <si>
    <t>Κεφ. 154, άρθρο 156</t>
  </si>
  <si>
    <t>Κεφ. 154, άρθρο 157</t>
  </si>
  <si>
    <t>Κεφ. 154, άρθρο 158</t>
  </si>
  <si>
    <t>Κεφ. 154, άρθρο 159</t>
  </si>
  <si>
    <t>Κεφ. 154, άρθρο 160</t>
  </si>
  <si>
    <t>Κεφ. 154, άρθρο 161</t>
  </si>
  <si>
    <t>Κεφ. 154, άρθρο 162</t>
  </si>
  <si>
    <t>Κεφ. 154, άρθρο 166</t>
  </si>
  <si>
    <t>Κεφ. 154, άρθρα 167, 168</t>
  </si>
  <si>
    <t>Κεφ. 154, άρθρο 169</t>
  </si>
  <si>
    <t>Κεφ. 154, άρθρο 178</t>
  </si>
  <si>
    <t>Κεφ. 154, άρθρο 179</t>
  </si>
  <si>
    <t>Κεφ. 154, άρθρο 220</t>
  </si>
  <si>
    <t>Κεφ. 154, άρθρο 164</t>
  </si>
  <si>
    <t>Κεφ. 154, άρθρο 165</t>
  </si>
  <si>
    <t>Κεφ. 154, άρθρο 176</t>
  </si>
  <si>
    <t>Κεφ. 154, άρθρο 177</t>
  </si>
  <si>
    <t>Κεφ. 154, άρθρα 138-142</t>
  </si>
  <si>
    <t>Κεφ. 154, άρθρο 202Α</t>
  </si>
  <si>
    <t xml:space="preserve"> ΣΕΞΟΥΑΛΙΚΑ ΑΔΙΚΗΜΑΤΑ</t>
  </si>
  <si>
    <t>IV.</t>
  </si>
  <si>
    <t>Κεφ. 154, άρθρα 144, 145</t>
  </si>
  <si>
    <t>Κεφ. 154, άρθρο 146</t>
  </si>
  <si>
    <t>Κεφ. 154, άρθρο 147</t>
  </si>
  <si>
    <t>Κεφ. 154, άρθρο 148</t>
  </si>
  <si>
    <t>Κεφ. 154, άρθρο 150</t>
  </si>
  <si>
    <t>Κεφ. 154, άρθρο 153</t>
  </si>
  <si>
    <t>Κεφ. 154, άρθρο 154</t>
  </si>
  <si>
    <t>Κεφ. 154, άρθρο 155</t>
  </si>
  <si>
    <t>Κεφ. 154, άρθρα 171-174</t>
  </si>
  <si>
    <t>Κεφ. 154, άρθρο 175</t>
  </si>
  <si>
    <t>Κεφ. 154, άρθρο 149</t>
  </si>
  <si>
    <t>Κεφ. 154, άρθρο 151</t>
  </si>
  <si>
    <t>Κεφ. 154, άρθρο 152</t>
  </si>
  <si>
    <t>Κεφ. 154, άρθρο 181</t>
  </si>
  <si>
    <t>Κεφ. 154, άρθρο 185</t>
  </si>
  <si>
    <t>Κεφ. 154, άρθρο 214</t>
  </si>
  <si>
    <t>Κεφ. 154, άρθρο 210</t>
  </si>
  <si>
    <t>ΑΔΙΚΗΜΑΤΑ ΚΑΤΑ ΤΟΥ ΠΡΟΣΩΠΟΥ</t>
  </si>
  <si>
    <t xml:space="preserve">V. </t>
  </si>
  <si>
    <t>Κεφ. 154, άρθρο 216</t>
  </si>
  <si>
    <t>Κεφ. 154, άρθρο 217</t>
  </si>
  <si>
    <t>Κεφ. 154, άρθρο 218</t>
  </si>
  <si>
    <t>Κεφ. 154, άρθρο 234</t>
  </si>
  <si>
    <t>Κεφ. 154, άρθρο 239</t>
  </si>
  <si>
    <t>Κεφ. 154, άρθρα 245-253</t>
  </si>
  <si>
    <t>Κεφ. 154, άρθρο 182</t>
  </si>
  <si>
    <t>Κεφ. 154, άρθρο 184</t>
  </si>
  <si>
    <t>Κεφ. 154, άρθρο 236-237</t>
  </si>
  <si>
    <t>Κεφ. 154, άρθρο 235</t>
  </si>
  <si>
    <t>Κεφ. 154, άρθρο 240</t>
  </si>
  <si>
    <t>Κεφ. 154, άρθρο 241</t>
  </si>
  <si>
    <t>Κεφ. 154, άρθρο 242</t>
  </si>
  <si>
    <t>Κεφ. 154, άρθρα 243, 244</t>
  </si>
  <si>
    <t>Κεφ. 154, άρθρο 254</t>
  </si>
  <si>
    <t>VI.</t>
  </si>
  <si>
    <t>Κεφ. 154, άρθρα 273-275</t>
  </si>
  <si>
    <t>Κεφ. 154, άρθρα 282-290</t>
  </si>
  <si>
    <t>Κεφ. 154, άρθρα 291-296</t>
  </si>
  <si>
    <t>Κεφ. 154, άρθρα 297, 298, 300</t>
  </si>
  <si>
    <t>Κεφ. 154, άρθρο 299</t>
  </si>
  <si>
    <t>Κεφ. 154, άρθρο 301</t>
  </si>
  <si>
    <t>Κεφ. 154, άρθρο 302</t>
  </si>
  <si>
    <t>Κεφ. 154, άρθρο 303</t>
  </si>
  <si>
    <t>Κεφ. 154, άρθρο 304</t>
  </si>
  <si>
    <t>Κεφ. 154, άρθρο 305</t>
  </si>
  <si>
    <t>Κεφ. 154, άρθρο 310-314</t>
  </si>
  <si>
    <t>Κεφ. 154, άρθρο 266</t>
  </si>
  <si>
    <t>Άσκηση μαγείας ή μαντείας με αμοιβή ή κέρδος</t>
  </si>
  <si>
    <t>VII.</t>
  </si>
  <si>
    <t>IX.</t>
  </si>
  <si>
    <t>ΤΡΟΧΑΙΑ ΑΔΙΚΗΜΑΤΑ</t>
  </si>
  <si>
    <t>Κεφ. 154, άρθρα 255, 262</t>
  </si>
  <si>
    <t>Κεφ. 154, άρθρα 255, 262, 306, 309</t>
  </si>
  <si>
    <t>Κεφ. 154, άρθρο 265</t>
  </si>
  <si>
    <t>Κεφ. 154, άρθρα 306, 309</t>
  </si>
  <si>
    <t>Κεφ. 154, άρθρο 327</t>
  </si>
  <si>
    <t>Κεφ. 154, άρθρα 280, 281</t>
  </si>
  <si>
    <t>Κεφ. 154, άρθρα 315, 316, 319, 320</t>
  </si>
  <si>
    <t>Κεφ. 154, άρθρα 317, 318</t>
  </si>
  <si>
    <t>Κεφ. 154, άρθρα 321, 322</t>
  </si>
  <si>
    <t>Κεφ. 154, άρθρο 323</t>
  </si>
  <si>
    <t>Κεφ. 154, άρθρο 324</t>
  </si>
  <si>
    <t>Κεφ. 154, άρθρο 330</t>
  </si>
  <si>
    <t>Κεφ. 154, άρθρο 325</t>
  </si>
  <si>
    <t>Κεφ. 154, άρθρο 143</t>
  </si>
  <si>
    <t>Κεφ. 154, άρθρο 328</t>
  </si>
  <si>
    <t>Κεφ. 154, άρθρο 326</t>
  </si>
  <si>
    <t xml:space="preserve">VIII. </t>
  </si>
  <si>
    <t xml:space="preserve">X. </t>
  </si>
  <si>
    <t>ΠΟΙΚΙΛΑ ΑΔΙΚΗΜΑΤΑ</t>
  </si>
  <si>
    <t>XΙ.</t>
  </si>
  <si>
    <t>Κεφ. 154, άρθρο 370</t>
  </si>
  <si>
    <t>Κεφ. 154, άρθρα 371-373</t>
  </si>
  <si>
    <t>Κεφ. 154, άρθρα 47-55</t>
  </si>
  <si>
    <t xml:space="preserve"> ΑΔΙΚΗΜΑΤΑ ΚΑΤΑ ΤΗΣ ΠΕΡΙΟΥΣΙΑΣ</t>
  </si>
  <si>
    <t xml:space="preserve"> ΑΔΙΚΗΜΑΤΑ ΚΑΤΑ ΤΗΣ ΑΣΚΗΣΕΩΣ ΝΟΜΙΜΟΥ ΕΞΟΥΣΙΑΣ</t>
  </si>
  <si>
    <t>ΑΔΙΚΗΜΑΤΑ ΠΟΥ ΠΑΡΑΒΛΑΠΤΟΥΝ ΤΟ ΚΟΙΝΟ ΓΕΝΙΚΑ</t>
  </si>
  <si>
    <t>Άσεμνη επίθεση εναντίον γυναίκας</t>
  </si>
  <si>
    <t>Άσεμνη επίθεση εναντίον άντρα</t>
  </si>
  <si>
    <t>Νόμος 119(Ι) 2000, άρθρο 4(2)(α)</t>
  </si>
  <si>
    <t>Νόμος 119(Ι) 2000, άρθρο 4(2)(β)</t>
  </si>
  <si>
    <t>ΑΔΙΚΗΜΑΤΑ ΚΑΤΑ ΠΑΡΑΒΑΣΗ ΔΙΑΦΟΡΩΝ ΑΛΛΩΝ ΝΟΜΩΝ</t>
  </si>
  <si>
    <t>Παράνομη κατακράτηση γυναίκας</t>
  </si>
  <si>
    <t>Συνωμοσία για διαφθορά γυναίκας</t>
  </si>
  <si>
    <t>ΤΑΞΙΝΟΜΗΣΗ ΤΩΝ ΑΔΙΚΗΜΑΤΩΝ</t>
  </si>
  <si>
    <t>Κεφ. 154, άρθρο 367</t>
  </si>
  <si>
    <t>ΣΤΑΤΙΣΤΙΚΗ ΥΠΗΡΕΣΙΑ ΚΥΠΡΟΥ</t>
  </si>
  <si>
    <t>Συνωμοσίες</t>
  </si>
  <si>
    <t>Νόμος 113(Ι)/2004</t>
  </si>
  <si>
    <t xml:space="preserve"> ΚΑΚΟΒΟΥΛΗ ΖΗΜΙΑ ΣΕ ΠΕΡΙΟΥΣΙΑ</t>
  </si>
  <si>
    <t>Νόμος 138(I)/2001</t>
  </si>
  <si>
    <t>Δυσφήμηση ξένων ηγεμόνων</t>
  </si>
  <si>
    <t>Κεφ. 154, άρθρα 23-25</t>
  </si>
  <si>
    <t>Κεφ. 154, άρθρο 357-359</t>
  </si>
  <si>
    <t>Κεφ. 105, άρθρα 19Α(1)(2) &amp;19Β(1)(2)</t>
  </si>
  <si>
    <t>Νόμος 112(Ι)/2004</t>
  </si>
  <si>
    <t>Κεφ. 154, άρθρο 368</t>
  </si>
  <si>
    <t>Συνωμοσία για καταδολίευση</t>
  </si>
  <si>
    <t xml:space="preserve">Νόμος 113(Ι)/2004 </t>
  </si>
  <si>
    <t>Κεφ. 154, άρθρο 25</t>
  </si>
  <si>
    <t>Κεφ. 154, άρθρα 186-193</t>
  </si>
  <si>
    <t>Παράλειψη καθήκοντος αρχηγού οικογένειας</t>
  </si>
  <si>
    <t>Κεφ. 154, άρθρο 222</t>
  </si>
  <si>
    <t>Κεφ. 154, άρθρο 225</t>
  </si>
  <si>
    <t>Νόμος 61(Ι)/1996</t>
  </si>
  <si>
    <t>Νόμος  14(Ι)/1993</t>
  </si>
  <si>
    <t>Κεφ. 154, άρθρο 266(α)</t>
  </si>
  <si>
    <t>Κεφ. 154, άρθρο 266(ζ)</t>
  </si>
  <si>
    <t>Νόμος 152(I)/2003</t>
  </si>
  <si>
    <t>Νόμος 61(Ι)/1996, άρθρα 31(2), 58(2), 59</t>
  </si>
  <si>
    <t>Νόμος 41/1969</t>
  </si>
  <si>
    <t>Υποκίνηση για διάπραξη πλημμελήματος</t>
  </si>
  <si>
    <t>Κεφ. 154, άρθρο 370(β)</t>
  </si>
  <si>
    <t>Κεφ. 105, άρθρο 7Α</t>
  </si>
  <si>
    <t>Νόμος 104(Ι)/2003</t>
  </si>
  <si>
    <t>Νόμος 183(Ι)/2007</t>
  </si>
  <si>
    <t xml:space="preserve">     - </t>
  </si>
  <si>
    <t>Κεφ. 154, άρθρο 303Α</t>
  </si>
  <si>
    <t>Κεφ. 154, άρθρα 314Α - 314Γ</t>
  </si>
  <si>
    <t>Νόμος για την προστασία των παιδιών</t>
  </si>
  <si>
    <t>Κεφ. 352</t>
  </si>
  <si>
    <t>Νόμος 75(Ι)/2002</t>
  </si>
  <si>
    <t>Νόμος 35/1963</t>
  </si>
  <si>
    <t>Νόμος 82/1967</t>
  </si>
  <si>
    <t>Ο περί Φόρου Προστιθέμενης Αξίας Νόμος</t>
  </si>
  <si>
    <t>Νόμος 95(Ι)/2000</t>
  </si>
  <si>
    <t>Νόμος 89(Ι)/1996</t>
  </si>
  <si>
    <t>Νόμος για την πρόληψη και κατάσβεση πυρκαγιών στην ύπαιθρο</t>
  </si>
  <si>
    <t>Νόμος 220/1988</t>
  </si>
  <si>
    <t>Νόμος 157(Ι)/2003</t>
  </si>
  <si>
    <t>Κεφ. 75</t>
  </si>
  <si>
    <t>Κεφ. 83</t>
  </si>
  <si>
    <t>Κεφ. 159</t>
  </si>
  <si>
    <t>Κεφ. 250</t>
  </si>
  <si>
    <t>Κεφ. 270</t>
  </si>
  <si>
    <t>Νόμος 21/1962</t>
  </si>
  <si>
    <t>Νόμος 14/1967</t>
  </si>
  <si>
    <t>Νόμος 72/1968</t>
  </si>
  <si>
    <t>Νόμος 34/1990</t>
  </si>
  <si>
    <t>Νόμος 19(Ι)/1992</t>
  </si>
  <si>
    <t>Νόμος 56(Ι)/1992</t>
  </si>
  <si>
    <t>Νόμος 24(Ι)/1993</t>
  </si>
  <si>
    <t>Νόμος 32(Ι)/1996</t>
  </si>
  <si>
    <t>Νόμος 62(Ι)/1996</t>
  </si>
  <si>
    <t>Νόμος 112(Ι)/2000</t>
  </si>
  <si>
    <t>Νόμος 58(Ι)/2004</t>
  </si>
  <si>
    <t>Νόμος 150(Ι)/2003</t>
  </si>
  <si>
    <t>Νόμος 125(Ι)/2007</t>
  </si>
  <si>
    <t>Ο Περί Κτηματομεσιτών Νόμος</t>
  </si>
  <si>
    <t>Νόμος 71(Ι)/2010</t>
  </si>
  <si>
    <t>Νόμος 66(Ι)/1997</t>
  </si>
  <si>
    <t>Νόμος 106(Ι)/2012 (εκτός των άρθρων 78-79, 81-84)</t>
  </si>
  <si>
    <t>Κεφ. 154, άρθρα 100-107, Κεφ. 161</t>
  </si>
  <si>
    <t>Κατοχή πυροβόλων όπλων με σκοπό την πρόκληση βλάβης</t>
  </si>
  <si>
    <t>Στασιαστική συνωμοσία, στασιαστικά δημοσιεύματα κατασκοπεία κλπ.</t>
  </si>
  <si>
    <t>Κατάρτιση πλαστών αποδεικτικών στοιχείων (πλαστή μαρτυρία)</t>
  </si>
  <si>
    <t>Συνωμοσία για ανατροπή της πορείας της δικαιοσύνης και επηρεασμός μαρτύρων</t>
  </si>
  <si>
    <t>Ελευθέρωση ή υποβοήθηση απόδρασης κρατουμένων κλπ.</t>
  </si>
  <si>
    <t>Δόλος και κατάχρηση εμπιστοσύνης από δημόσιο λειτουργό</t>
  </si>
  <si>
    <t>Απείθεια σε διατάξεις νόμων που επιβάλλουν καθήκον</t>
  </si>
  <si>
    <t>Εκμετάλλευση πορνών και επίμονη άγρα πελατών για ανήθικους σκοπούς</t>
  </si>
  <si>
    <t>Γυναίκα που βοηθά κλπ. την πορνεία άλλης γυναίκας για κέρδος</t>
  </si>
  <si>
    <t>Νόμος για φάρμακα (έλεγχος ποιότητας, προμήθειας και τιμών)</t>
  </si>
  <si>
    <t>Άσεμνη επίθεση εναντίον γυναίκας (βία στην οικογένεια)</t>
  </si>
  <si>
    <t>Άσεμνη επίθεση εναντίον άντρα (βία στην οικογένεια)</t>
  </si>
  <si>
    <t>Φόνος εκ προμελέτης, ανθρωποκτονία και παιδοκτονία</t>
  </si>
  <si>
    <t>Τραυματισμός και ανάλογες πράξεις (βία στην οικογένεια)</t>
  </si>
  <si>
    <t>Επιθέσεις που προκαλούν πραγματική σωματική βλάβη (βία στην οικογένεια)</t>
  </si>
  <si>
    <t>Κεφ. 154, άρθρα 255-264, 266-272, 277-279</t>
  </si>
  <si>
    <t>Απόκρυψη μητρώων, διαθηκών, τίτλων κλπ. με πρόθεση δόλου</t>
  </si>
  <si>
    <t>Εξασφάλιση εκτελέσεως αξιόγραφου με ψευδείς παραστάσεις</t>
  </si>
  <si>
    <t>Ο Περί Αξιών και Χρηματιστηρίου Αξιών Κύπρου Νόμος</t>
  </si>
  <si>
    <t>Απόπειρα καταστροφής περιουσίας με εκρηκτικές ύλες</t>
  </si>
  <si>
    <t>Καταστροφή ή ζημιά σε δημόσιες οικοδομές, μνημεία και δέντρα</t>
  </si>
  <si>
    <t>Κεφ. 154, άρθρα 348-356, Νόμος 110(Ι)/2004</t>
  </si>
  <si>
    <t>Ριψοκίνδυνη, αμελής και απρόσεκτη οδήγηση και ποδηλασία</t>
  </si>
  <si>
    <t>CRIMINAL STATISTICS</t>
  </si>
  <si>
    <t>CLASSIFICATION OF OFFENCES</t>
  </si>
  <si>
    <t>OFFENCES AGAINST PUBLIC ORDER</t>
  </si>
  <si>
    <t>Serious  offences</t>
  </si>
  <si>
    <t>Cap. 154, art. 47-55</t>
  </si>
  <si>
    <t>Cap. 154, art. 56-67</t>
  </si>
  <si>
    <t>Cap. 154, art. 68</t>
  </si>
  <si>
    <t>Piracy</t>
  </si>
  <si>
    <t>Cap. 154, art. 69</t>
  </si>
  <si>
    <t>Riot and unlawful assembly</t>
  </si>
  <si>
    <t>Cap. 154, art. 70-79</t>
  </si>
  <si>
    <t>Possessing firearms with intent to injure</t>
  </si>
  <si>
    <t>Cap. 154, art. 92</t>
  </si>
  <si>
    <t>Prevention of election by force or threats</t>
  </si>
  <si>
    <t>Cap. 154, art. 98</t>
  </si>
  <si>
    <t>Explosive substances law</t>
  </si>
  <si>
    <t>Minor offences</t>
  </si>
  <si>
    <t>Carrying arms to terrorise</t>
  </si>
  <si>
    <t>Cap. 154, art. 80</t>
  </si>
  <si>
    <t>Knives and daggers</t>
  </si>
  <si>
    <t>Cap. 154, art. 81-86</t>
  </si>
  <si>
    <t>Forcible entry and detainment</t>
  </si>
  <si>
    <t>Cap. 154, art. 87-88</t>
  </si>
  <si>
    <t>Affray</t>
  </si>
  <si>
    <t>Cap. 154, art. 89</t>
  </si>
  <si>
    <t>Challenge to fight a duel</t>
  </si>
  <si>
    <t>Cap. 154, art. 90</t>
  </si>
  <si>
    <t>Threatening violence</t>
  </si>
  <si>
    <t>Cap. 154, art. 91</t>
  </si>
  <si>
    <t>Cap. 154, art. 93</t>
  </si>
  <si>
    <t>Cap. 154, art. 94</t>
  </si>
  <si>
    <t>Disturbance</t>
  </si>
  <si>
    <t>Cap. 154, art. 95</t>
  </si>
  <si>
    <t>Cap. 154, art. 96</t>
  </si>
  <si>
    <t>Public insult</t>
  </si>
  <si>
    <t>Cap. 154, art. 99</t>
  </si>
  <si>
    <t>Cap. 32</t>
  </si>
  <si>
    <t>Breaking of tableware in public places of entertainment</t>
  </si>
  <si>
    <t>Cap. 154, art. 95Α</t>
  </si>
  <si>
    <t>Cap. 54 (excl. art. 4(4))</t>
  </si>
  <si>
    <t>Violence on sports grounds law</t>
  </si>
  <si>
    <t>OFFENCES AGAINST ADMINISTRATION OF LAWFUL AUTHORITY</t>
  </si>
  <si>
    <t>Serious offences</t>
  </si>
  <si>
    <t>Cap. 161</t>
  </si>
  <si>
    <t xml:space="preserve">Perjury and subornation of perjury </t>
  </si>
  <si>
    <t>Fabricating evidence</t>
  </si>
  <si>
    <t>Cap. 154, art. 116</t>
  </si>
  <si>
    <t>Cap. 154, art. 118</t>
  </si>
  <si>
    <t>Cap. 154, art. 119</t>
  </si>
  <si>
    <t>Destroying evidence</t>
  </si>
  <si>
    <t>Cap. 154, art. 120</t>
  </si>
  <si>
    <t>Cap. 154, art. 121</t>
  </si>
  <si>
    <t>Cap. 154, art. 122</t>
  </si>
  <si>
    <t>Corruptly taking a reward</t>
  </si>
  <si>
    <t>Cap. 154, art. 126</t>
  </si>
  <si>
    <t>Assisting in the  rescues and escapes from lawful custody</t>
  </si>
  <si>
    <t>Cap. 154, art. 127-129, 130</t>
  </si>
  <si>
    <t>Cap. 154, art. 108-109</t>
  </si>
  <si>
    <t>Frauds and breaches of trust by public officers</t>
  </si>
  <si>
    <t>Cap. 154, art. 133</t>
  </si>
  <si>
    <t>Disclosure of official secrets</t>
  </si>
  <si>
    <t>Cap. 154, art. 135</t>
  </si>
  <si>
    <t>Disobedience of lawful orders</t>
  </si>
  <si>
    <t>Cap. 154, art. 137</t>
  </si>
  <si>
    <t>Cap. 154, art. 23-25</t>
  </si>
  <si>
    <t>Contradictory statements by witnesses</t>
  </si>
  <si>
    <t>Cap. 154, art. 113</t>
  </si>
  <si>
    <t>Cap. 154, art. 114</t>
  </si>
  <si>
    <t>Effecting public mischief</t>
  </si>
  <si>
    <t>Cap. 154, art. 115</t>
  </si>
  <si>
    <t>False swearing</t>
  </si>
  <si>
    <t>Cap. 154, art. 117</t>
  </si>
  <si>
    <t>Compounding felonies</t>
  </si>
  <si>
    <t>Cap. 154, art. 123</t>
  </si>
  <si>
    <t>Compounding penal actions</t>
  </si>
  <si>
    <t>Cap. 154, art. 124</t>
  </si>
  <si>
    <t>Advertisements for stolen property</t>
  </si>
  <si>
    <t>Cap. 154, art. 125</t>
  </si>
  <si>
    <t>Cap. 154, art. 128</t>
  </si>
  <si>
    <t>Obstructing Court Officers</t>
  </si>
  <si>
    <t>Cap. 154, art. 132</t>
  </si>
  <si>
    <t>Neglect of official duty</t>
  </si>
  <si>
    <t>Cap. 154, art. 134</t>
  </si>
  <si>
    <t>Cap. 154, art. 136</t>
  </si>
  <si>
    <t>Cap. 154, art. 131</t>
  </si>
  <si>
    <t>OFFENCES INJURIOUS TO PUBLIC IN GENERAL</t>
  </si>
  <si>
    <t>Suppression of brothels</t>
  </si>
  <si>
    <t>Cap. 154, art. 156</t>
  </si>
  <si>
    <t>Cap. 154, art. 157</t>
  </si>
  <si>
    <t>Cap. 154, art. 158</t>
  </si>
  <si>
    <t>Cap. 154, art. 159</t>
  </si>
  <si>
    <t>Cap. 154, art. 160</t>
  </si>
  <si>
    <t>Cap. 154, art. 161</t>
  </si>
  <si>
    <t>Detention with intent or in brothel</t>
  </si>
  <si>
    <t>Cap. 154, art. 162</t>
  </si>
  <si>
    <t>Conspiracy to defile</t>
  </si>
  <si>
    <t>Cap. 154, art. 166</t>
  </si>
  <si>
    <t>Cap. 154, art. 167, 168</t>
  </si>
  <si>
    <t xml:space="preserve">Supplying drugs or instruments to induce abortion </t>
  </si>
  <si>
    <t>Cap. 154, art. 169</t>
  </si>
  <si>
    <t xml:space="preserve">Fraudulent pretence of marriage </t>
  </si>
  <si>
    <t>Cap. 154, art. 178</t>
  </si>
  <si>
    <t>Bigamy</t>
  </si>
  <si>
    <t>Cap. 154, art. 179</t>
  </si>
  <si>
    <t>Concealing the birth of child</t>
  </si>
  <si>
    <t>Cap. 154, art. 220</t>
  </si>
  <si>
    <t>Cap. 154, art. 164</t>
  </si>
  <si>
    <t>Cap. 154, art. 165</t>
  </si>
  <si>
    <t>Indecency</t>
  </si>
  <si>
    <t>Cap. 154, art. 176</t>
  </si>
  <si>
    <t>Cap. 154, art. 177</t>
  </si>
  <si>
    <t>Cap. 154, art. 138-142</t>
  </si>
  <si>
    <t>Nuisances</t>
  </si>
  <si>
    <t>Cap. 154, art. 189-193</t>
  </si>
  <si>
    <t>Defamation</t>
  </si>
  <si>
    <t>Cap. 154, art. 202Α</t>
  </si>
  <si>
    <t>Cinematography law</t>
  </si>
  <si>
    <t>Pharmacy and poisons law</t>
  </si>
  <si>
    <t>Cap. 254</t>
  </si>
  <si>
    <t xml:space="preserve">Drugs Law (control of quality, supply and prices) </t>
  </si>
  <si>
    <t>Noise abatement law</t>
  </si>
  <si>
    <t>SEXUAL OFFENCES</t>
  </si>
  <si>
    <t>Rape</t>
  </si>
  <si>
    <t>Cap. 154, art. 144, 145</t>
  </si>
  <si>
    <t>Attempt to commit rape</t>
  </si>
  <si>
    <t>Cap. 154, art. 146</t>
  </si>
  <si>
    <t>Incest</t>
  </si>
  <si>
    <t>Cap. 154, art. 147</t>
  </si>
  <si>
    <t>Abduction</t>
  </si>
  <si>
    <t>Cap. 154, art. 148</t>
  </si>
  <si>
    <t>Coercion to marriage</t>
  </si>
  <si>
    <t>Cap. 154, art. 150</t>
  </si>
  <si>
    <t>Cap. 154, art. 153</t>
  </si>
  <si>
    <t>Cap. 154, art. 154</t>
  </si>
  <si>
    <t>Cap. 154, art. 155</t>
  </si>
  <si>
    <t>Cap. 154, art. 171-174</t>
  </si>
  <si>
    <t>Bestiality</t>
  </si>
  <si>
    <t>Cap. 154, art. 175</t>
  </si>
  <si>
    <t>Rape (violence within the family)</t>
  </si>
  <si>
    <t>Law 119(Ι) 2000, art. 5</t>
  </si>
  <si>
    <t>Attempt to commit rape (violence within the family)</t>
  </si>
  <si>
    <t>Incest (violence within the family)</t>
  </si>
  <si>
    <t>Law 119(Ι) 2000, art. 3(2)&amp;(4)</t>
  </si>
  <si>
    <t>Sexual exploitation of juveniles</t>
  </si>
  <si>
    <t>Cap. 154, art. 149</t>
  </si>
  <si>
    <t>Cap. 154, art. 151</t>
  </si>
  <si>
    <t>Cap. 154, art. 152</t>
  </si>
  <si>
    <t>Law 119(Ι) 2000, art. 4(2)(a)</t>
  </si>
  <si>
    <t>Law 119(Ι) 2000, art. 4(2)(b)</t>
  </si>
  <si>
    <t>OFENCES AGAINST THE PERSON</t>
  </si>
  <si>
    <t>Cap. 154, art. 181</t>
  </si>
  <si>
    <t>Stealing of child under 14 years of age</t>
  </si>
  <si>
    <t>Cap. 154, art. 185</t>
  </si>
  <si>
    <t>Cap. 154, art. 203-205 and 208-209</t>
  </si>
  <si>
    <t>Cap. 154, art. 210</t>
  </si>
  <si>
    <t>Cap. 154, art. 214</t>
  </si>
  <si>
    <t>Written threats to murder</t>
  </si>
  <si>
    <t>Cap. 154, art. 216</t>
  </si>
  <si>
    <t>Conspiracy to commit murder</t>
  </si>
  <si>
    <t>Cap. 154, art. 217</t>
  </si>
  <si>
    <t>Abetting suicide</t>
  </si>
  <si>
    <t>Cap. 154, art. 218</t>
  </si>
  <si>
    <t>Cap. 154, art. 226-227</t>
  </si>
  <si>
    <t>Cap. 154, art. 228-233</t>
  </si>
  <si>
    <t>Wounding and similar acts</t>
  </si>
  <si>
    <t>Cap. 154, art. 234</t>
  </si>
  <si>
    <t>Exhibition of false light, mark or buoy</t>
  </si>
  <si>
    <t>Cap. 154, art. 239</t>
  </si>
  <si>
    <t>Kidnapping/abduction</t>
  </si>
  <si>
    <t>Cap. 154, art. 245-253</t>
  </si>
  <si>
    <t>Attempt to cause grievous bodily harm</t>
  </si>
  <si>
    <t>Attempt to wound and similar acts</t>
  </si>
  <si>
    <t>Neglect of filial duty</t>
  </si>
  <si>
    <t>Cap. 154, art. 182</t>
  </si>
  <si>
    <t>Cap. 154, art. 184</t>
  </si>
  <si>
    <t>Reckless and negligent acts</t>
  </si>
  <si>
    <t>Cap. 154, art. 236-237</t>
  </si>
  <si>
    <t>Cap. 154, art. 235</t>
  </si>
  <si>
    <t>Cap. 154, art. 240</t>
  </si>
  <si>
    <t>Cap. 154, art. 241</t>
  </si>
  <si>
    <t xml:space="preserve">Common assault </t>
  </si>
  <si>
    <t>Cap. 154, art. 242</t>
  </si>
  <si>
    <t>Assaults causing actual bodily harm</t>
  </si>
  <si>
    <t>Cap. 154, art. 243, 244</t>
  </si>
  <si>
    <t>Cap. 154, art. 254</t>
  </si>
  <si>
    <t>Cap. 153</t>
  </si>
  <si>
    <t>Common assault (violence within the family)</t>
  </si>
  <si>
    <t>OFFENCES AGAINST PROPERTY</t>
  </si>
  <si>
    <t>Cap. 154, art. 265</t>
  </si>
  <si>
    <t>Concealing registers, will, deeds etc.</t>
  </si>
  <si>
    <t>Cap. 154, art. 273-275</t>
  </si>
  <si>
    <t>Robbery and extortion</t>
  </si>
  <si>
    <t>Cap. 154, art. 282-290</t>
  </si>
  <si>
    <t>Burglary, housebreaking and similar offences</t>
  </si>
  <si>
    <t>Cap. 154, art. 291-296</t>
  </si>
  <si>
    <t>False pretences and cheating</t>
  </si>
  <si>
    <t>Cap. 154, art. 297, 298, 300</t>
  </si>
  <si>
    <t>Cap. 154, art. 299</t>
  </si>
  <si>
    <t>Obtaining credit etc., by false pretences</t>
  </si>
  <si>
    <t>Cap. 154, art. 301</t>
  </si>
  <si>
    <t>Conspiracy to defraud</t>
  </si>
  <si>
    <t>Cap. 154, art. 302</t>
  </si>
  <si>
    <t>Fraud on sale or mortgage of property</t>
  </si>
  <si>
    <t>Cap. 154, art. 303</t>
  </si>
  <si>
    <t>Cap. 154, art. 310-314</t>
  </si>
  <si>
    <t>Bankruptcy law</t>
  </si>
  <si>
    <t>Cap. 5</t>
  </si>
  <si>
    <t>Attempted burglary</t>
  </si>
  <si>
    <t>Cap. 154, art. 305</t>
  </si>
  <si>
    <t>Attempt to steal</t>
  </si>
  <si>
    <t>Cap. 154, art. 266</t>
  </si>
  <si>
    <t>Cap. 154, art. 255, 262</t>
  </si>
  <si>
    <t>Cap. 154, art. 255, 262, 306, 309</t>
  </si>
  <si>
    <t>Cap. 154, art. 304</t>
  </si>
  <si>
    <t>Cap. 154, art. 306, 309</t>
  </si>
  <si>
    <t>Cap. 154, art. 327</t>
  </si>
  <si>
    <t>Cap. 154, art. 280, 281</t>
  </si>
  <si>
    <t>MALICIOUS DAMAGES TO PROPERTY</t>
  </si>
  <si>
    <t>Cap. 154, art. 315, 316, 319, 320</t>
  </si>
  <si>
    <t>Cap. 154, art. 317, 318</t>
  </si>
  <si>
    <t>Cap. 154, art. 321, 322</t>
  </si>
  <si>
    <t>Injuring animals</t>
  </si>
  <si>
    <t>Cap. 154, art. 323</t>
  </si>
  <si>
    <t>Cap. 154, art. 324</t>
  </si>
  <si>
    <t>Cap. 154, art. 330</t>
  </si>
  <si>
    <t>Cap. 154, art. 325</t>
  </si>
  <si>
    <t>Cap. 154, art. 143</t>
  </si>
  <si>
    <t>Cap. 154, art. 328</t>
  </si>
  <si>
    <t>Transmitting infectious diseases to animals</t>
  </si>
  <si>
    <t>Cap. 154, art. 326</t>
  </si>
  <si>
    <t>Law 110(Ι)/2004</t>
  </si>
  <si>
    <t>Counterfeit stamps</t>
  </si>
  <si>
    <t>Cap. 154, art. 357-359</t>
  </si>
  <si>
    <t>MOTORING OFFENCES</t>
  </si>
  <si>
    <t>Cap. 333</t>
  </si>
  <si>
    <t>OFFENCES AGAINST VARIOUS OTHER LAWS/REGULATORY OFFENCES</t>
  </si>
  <si>
    <t>Cap. 95</t>
  </si>
  <si>
    <t>Cap. 144</t>
  </si>
  <si>
    <t>Law 4/77</t>
  </si>
  <si>
    <t>Cap. 170</t>
  </si>
  <si>
    <t>Employment law</t>
  </si>
  <si>
    <t>Cap. 177, 178, 180</t>
  </si>
  <si>
    <t>Cap. 31</t>
  </si>
  <si>
    <t>Cap. 185</t>
  </si>
  <si>
    <t>Summer afternoon recess law</t>
  </si>
  <si>
    <t>Cap. 186</t>
  </si>
  <si>
    <t>Law 72/79</t>
  </si>
  <si>
    <t>Cap. 79</t>
  </si>
  <si>
    <t>Cap. 272</t>
  </si>
  <si>
    <t>MISCELLANEOUS OFFENCES</t>
  </si>
  <si>
    <t>Cap. 154, art. 370</t>
  </si>
  <si>
    <t>Conspiracies</t>
  </si>
  <si>
    <t>Cap. 154, art. 371-373</t>
  </si>
  <si>
    <t xml:space="preserve">Cap. 105, art. 19A(1)(2) and 19B(1)(2) </t>
  </si>
  <si>
    <t>Law 138(I)/2001</t>
  </si>
  <si>
    <t>Cap. 154, art. 368</t>
  </si>
  <si>
    <t>Cap. 154, art. 369</t>
  </si>
  <si>
    <t>Various minor offences of the criminal Code</t>
  </si>
  <si>
    <t>Cap. 154, art. 374</t>
  </si>
  <si>
    <t>Cap. 74</t>
  </si>
  <si>
    <t>Cap. 151</t>
  </si>
  <si>
    <t>Cap. 199</t>
  </si>
  <si>
    <t>Cap. 154, art. 367</t>
  </si>
  <si>
    <t>Law 113(I)/2004</t>
  </si>
  <si>
    <t>STATISTICAL SERVICE OF CYPRUS</t>
  </si>
  <si>
    <t>Cap. 154, art. 100-107, Cap. 161</t>
  </si>
  <si>
    <t>Conspiracy to defeat justice and interference with witnesses</t>
  </si>
  <si>
    <t>Cap. 154, art. 25</t>
  </si>
  <si>
    <t>Allowing a child or young person to frequent a brothel</t>
  </si>
  <si>
    <t>Procuring defilement of woman by threats or fraud or administering drugs</t>
  </si>
  <si>
    <t>Persons living from earnings of prostitution or persistently soliciting</t>
  </si>
  <si>
    <t>Woman aiding etc., for gain, the prostitution of another woman</t>
  </si>
  <si>
    <t>Defilement of girls under 13 years of age (violence within the family)</t>
  </si>
  <si>
    <t>Defilement of girls between 13-17 years of age (violence within the family)</t>
  </si>
  <si>
    <t>Indecent assault on males (violence within the family)</t>
  </si>
  <si>
    <t>Premeditated murder, homicide, killing on provocation and infanticide</t>
  </si>
  <si>
    <t>Causing grievous bodily harm etc (violence within the family)</t>
  </si>
  <si>
    <t>Wounding and similar acts (violence within the family)</t>
  </si>
  <si>
    <t>Master not providing for servants or apprentices</t>
  </si>
  <si>
    <t>Danger of obstruction in public way or line on navigation</t>
  </si>
  <si>
    <t>Assaults causing actual bodily harm (violence within the family)</t>
  </si>
  <si>
    <t>Cap. 352</t>
  </si>
  <si>
    <t>Cap. 154, art. 222</t>
  </si>
  <si>
    <t>Cap. 154, art. 225</t>
  </si>
  <si>
    <t>Attempt to defraud or cheat by false pretences</t>
  </si>
  <si>
    <t>Cap. 154, art. 303Α</t>
  </si>
  <si>
    <t>Obtaining registration etc. by false pretences</t>
  </si>
  <si>
    <t>Cap. 154, art. 266(a)</t>
  </si>
  <si>
    <t>ΠΛΑΣΤΟΓΡΑΦΙΑ, ΝΟΜΙΣΜΑΤΟΚΟΠΙΑ, ΠΑΡΑΧΑΡΑΞΗ, ΠΑΡΟΜΟΙΑ ΠΟΙΝΙΚΑ ΑΔΙΚΗΜΑΤΑ ΚΑΙ ΠΛΑΣΤΟΠΡΟΣΩΠΙΑ</t>
  </si>
  <si>
    <t>FORGERY, COINING, COUNTERFEITING, SIMILAR OFFENCES AND CRIMINAL IMPERSONATION</t>
  </si>
  <si>
    <t>Cap. 154, art. 348-356, Law 110(Ι)/2004</t>
  </si>
  <si>
    <t>Reckless, negligent and careless driving and cycling</t>
  </si>
  <si>
    <t>Law 112(Ι)/2004</t>
  </si>
  <si>
    <t>Law 75(Ι)/2002</t>
  </si>
  <si>
    <t>Law 35/1963</t>
  </si>
  <si>
    <t>Law 82/1967</t>
  </si>
  <si>
    <t>Law 95(Ι)/2000</t>
  </si>
  <si>
    <t>Law 89(Ι)/1996</t>
  </si>
  <si>
    <t>Law 220/1988</t>
  </si>
  <si>
    <t>Law 157(Ι)/2003</t>
  </si>
  <si>
    <t>Law 21/1962</t>
  </si>
  <si>
    <t>Law 14/1967</t>
  </si>
  <si>
    <t>Law 72/1968</t>
  </si>
  <si>
    <t>Law 34/1990</t>
  </si>
  <si>
    <t>Law 19(Ι)/1992</t>
  </si>
  <si>
    <t>Law 56(Ι)/1992</t>
  </si>
  <si>
    <t>Law 24(Ι)/1993</t>
  </si>
  <si>
    <t>Law 32(Ι)/1996</t>
  </si>
  <si>
    <t>Law 62(Ι)/1996</t>
  </si>
  <si>
    <t>Law 112(Ι)/2000</t>
  </si>
  <si>
    <t>Law 58(Ι)/2004</t>
  </si>
  <si>
    <t>Law 150(Ι)/2003</t>
  </si>
  <si>
    <t>Law 125(Ι)/2007</t>
  </si>
  <si>
    <t>Law 71(Ι)/2010</t>
  </si>
  <si>
    <t>Law 66(Ι)/1997</t>
  </si>
  <si>
    <t>Law 61(Ι)/1996, art. 31(2), 58(2), 59</t>
  </si>
  <si>
    <t>Law 106(Ι)/2012 (excluding art. 78-79, 81-84)</t>
  </si>
  <si>
    <t>Law 106(Ι)/2012, art. 81-84</t>
  </si>
  <si>
    <t>Law 104(Ι)/2003</t>
  </si>
  <si>
    <t>Law 183(Ι)/2007</t>
  </si>
  <si>
    <t>Cap. 105, art. 7Α</t>
  </si>
  <si>
    <t>Cap. 154, art. 370(b)</t>
  </si>
  <si>
    <t>Usury and profiteering</t>
  </si>
  <si>
    <t>Cap. 154, art. 266(g)</t>
  </si>
  <si>
    <t>The Value Added Tax Law</t>
  </si>
  <si>
    <t>The Law on Betting - limited benefit game machines and online casinos</t>
  </si>
  <si>
    <t>Incitement to commit a misdemeanor</t>
  </si>
  <si>
    <t>Offences pertaining to Religion</t>
  </si>
  <si>
    <t>Drunkenness</t>
  </si>
  <si>
    <t>Deceiving witnesses</t>
  </si>
  <si>
    <t>Deterrence of judges etc. and interference, with judicial proceedings</t>
  </si>
  <si>
    <t>Παραμέληση υπηρεσιακού καθήκοντος</t>
  </si>
  <si>
    <t>Disobedience to statutory duty</t>
  </si>
  <si>
    <t>Obscene publications and exhibitions</t>
  </si>
  <si>
    <t>Exposure or abandonment of child under 2 years of age</t>
  </si>
  <si>
    <t>Παραμέληση της υποχρεώσεως διατροφής υπηρετών ή μαθητευόμενων</t>
  </si>
  <si>
    <t>Τοκογλυφία και αισχροκέρδεια</t>
  </si>
  <si>
    <t>Pretending to exercise witchcraft or tell fortunes</t>
  </si>
  <si>
    <t>Willful damage etc. to survey and boundary marks</t>
  </si>
  <si>
    <t>Οδήγηση υπό την επήρεια οινοπνευματωδών ποτών ή φαρμάκων</t>
  </si>
  <si>
    <t>Καταστροφή επίσημων κοινοποιήσεων</t>
  </si>
  <si>
    <t>Δόλιες συναλλαγές σε ακίνητη περιουσία που ανήκει σε άλλο πρόσωπο</t>
  </si>
  <si>
    <t>Driving under the influence of alcoholic beverages or drugs</t>
  </si>
  <si>
    <t>Attempt to induce abortion</t>
  </si>
  <si>
    <t>Νόμος 73/1972</t>
  </si>
  <si>
    <t>Law 73/1972</t>
  </si>
  <si>
    <t>Κεφ. 148, άρθρο 17</t>
  </si>
  <si>
    <t>Νόμος 86/1972</t>
  </si>
  <si>
    <t>Νόμος 37/1959, Νόμος 164(Ι)/2015</t>
  </si>
  <si>
    <t>Νόμος 29(Ι)/1985</t>
  </si>
  <si>
    <t>Νόμος 79/1973 και Νόμος 213(Ι)/2002</t>
  </si>
  <si>
    <t>Νόμος 60(Ι)/2014</t>
  </si>
  <si>
    <t>Destruction of official notices</t>
  </si>
  <si>
    <t>Firearms law (offences punishable with imprisonment of less than five years)</t>
  </si>
  <si>
    <t>Contempt of Court</t>
  </si>
  <si>
    <t>Cap. 148, art. 17</t>
  </si>
  <si>
    <t>Insulting the memory of the deceased</t>
  </si>
  <si>
    <t>Law on pesticides</t>
  </si>
  <si>
    <t>Law 2/1967, Law 1(I)/1993</t>
  </si>
  <si>
    <t>Law 6/1967</t>
  </si>
  <si>
    <t>Law 91/1968</t>
  </si>
  <si>
    <t>Νόμος 91/1968</t>
  </si>
  <si>
    <t>Νόμος 6/1967, Νόμος 1(Ι)/1993</t>
  </si>
  <si>
    <t>Νόμος 2/1967, Νόμος 1(Ι)/1993</t>
  </si>
  <si>
    <t>Law 86/1972</t>
  </si>
  <si>
    <t>Law 37/1959 &amp; Law 164(I)/2015</t>
  </si>
  <si>
    <t>Law 29(Ι)/1985</t>
  </si>
  <si>
    <t>Law 79/1973 &amp; Law 213(I)/2002</t>
  </si>
  <si>
    <t>Law 60(I)/2014</t>
  </si>
  <si>
    <t>Λίβελλος και δυσφήμιση</t>
  </si>
  <si>
    <t>Συμμετοχή σε παράνομο σύνδεσμο, εγκληματική οργάνωση</t>
  </si>
  <si>
    <t>Κεφ. 154, άρθρα 36-45</t>
  </si>
  <si>
    <t>Προδοσία και άλλα αδικήματα εναντίον της ανώτατης εξουσίας</t>
  </si>
  <si>
    <t>10318</t>
  </si>
  <si>
    <t>10319</t>
  </si>
  <si>
    <t>10320</t>
  </si>
  <si>
    <t>11124</t>
  </si>
  <si>
    <t>11125</t>
  </si>
  <si>
    <t>11126</t>
  </si>
  <si>
    <t>11127</t>
  </si>
  <si>
    <t>11128</t>
  </si>
  <si>
    <t>11129</t>
  </si>
  <si>
    <t>11130</t>
  </si>
  <si>
    <t>Άγρα παιδιών για σεξουαλικούς σκοπούς</t>
  </si>
  <si>
    <t>Δεκασμός και κατάχρηση εξουσίας</t>
  </si>
  <si>
    <t>Συνέργεια μετά τη διάπραξη (όταν το αρχικό αδίκημα ταξινομείται ως Σοβαρό)</t>
  </si>
  <si>
    <t>10321</t>
  </si>
  <si>
    <t>10322</t>
  </si>
  <si>
    <t>10323</t>
  </si>
  <si>
    <t>10324</t>
  </si>
  <si>
    <t>10325</t>
  </si>
  <si>
    <t>10326</t>
  </si>
  <si>
    <t>10327</t>
  </si>
  <si>
    <t>10328</t>
  </si>
  <si>
    <t>10329</t>
  </si>
  <si>
    <t>10330</t>
  </si>
  <si>
    <t>10331</t>
  </si>
  <si>
    <t>10333</t>
  </si>
  <si>
    <t>10334</t>
  </si>
  <si>
    <t>10336</t>
  </si>
  <si>
    <t>10337</t>
  </si>
  <si>
    <t>10338</t>
  </si>
  <si>
    <t>10339</t>
  </si>
  <si>
    <t>10340</t>
  </si>
  <si>
    <t>10341</t>
  </si>
  <si>
    <t>10344</t>
  </si>
  <si>
    <t>10345</t>
  </si>
  <si>
    <t>10346</t>
  </si>
  <si>
    <t>10347</t>
  </si>
  <si>
    <t>10348</t>
  </si>
  <si>
    <t>Διαφθορά γυναίκας με νοητική ή/και ψυχική αναπηρία</t>
  </si>
  <si>
    <t>Μαστροπεία</t>
  </si>
  <si>
    <t>Το να επιτρέπεται σε παιδιά ή νεαρά πρόσωπα να συχνάζουν σε οίκους ανοχής</t>
  </si>
  <si>
    <t>Προαγωγή διαφθοράς με απειλές, δόλο ή χορήγηση φαρμάκων</t>
  </si>
  <si>
    <t>Δόλια προσποίηση γάμου</t>
  </si>
  <si>
    <t>Παράνομη εισαγωγή και εξαγωγή ελεγχόμενου φαρμάκου</t>
  </si>
  <si>
    <t>Παράνομη παραγωγή, προμήθεια κλπ ελεγχόμενου φαρμάκου</t>
  </si>
  <si>
    <t>Ν. 29/77, Άρθρο 4(1)(α)(β)</t>
  </si>
  <si>
    <t>Ν. 29/77, Άρθρα 5(1)(α)(β)&amp; (2)</t>
  </si>
  <si>
    <t>Ν. 29/77, Άρθρο 5Α</t>
  </si>
  <si>
    <t>Παράνομη κατοχή ελεγχόμενου φαρμάκου</t>
  </si>
  <si>
    <t>Παράνομη κατοχή ελεγχόμενου φαρμάκου με σκοπό την προμήθεια</t>
  </si>
  <si>
    <t>Παράνομη καλλιέργεια φυτών του γένους : α) κάνναβης, β) μήκων η υπνοφόρος, και γ) ερυθρόξυλον</t>
  </si>
  <si>
    <t>Προμήθεια σπόρων φυτού κάνναβης εν γνώσει ότι προορίζονταν για παράνομη καλλιέργεια</t>
  </si>
  <si>
    <t>Παράνομη χρήση ελεγχόμενου φαρμάκου</t>
  </si>
  <si>
    <t>Παράνομη κατοχή σκευών καπνίσματος κλπ.</t>
  </si>
  <si>
    <t>Προμήθεια σκευών καπνίσματος κλπ.</t>
  </si>
  <si>
    <t>Οδηγίες που απαγορεύουν την έκδοση συνταγής για χορήγηση ελεγχόμενου φαρμάκου</t>
  </si>
  <si>
    <t>Παράλειψη συμμόρφωσης προς απαίτηση παραχώρησης πληροφοριών από ιατρούς , φαρμακοποιούς κλπ</t>
  </si>
  <si>
    <t>Μεταφορά ελεγχόμενου φαρμάκου με μεταφορικό μέσο χωρίς άδεια</t>
  </si>
  <si>
    <t>Ενθάρρυνση ή προώθηση παράνομης χρήσης ελεγχόμενου φαρμάκου με έντυπα, φωτογραφίες κλπ.</t>
  </si>
  <si>
    <t>Χρήση ή εφαρμογή απαγορευμένης ουσίας ή μεθόδου στον αθλητισμό</t>
  </si>
  <si>
    <t>Επέμβαση στη διαδικασία ή στα δείγματα που λαμβάνονται μέσα στα πλαίσια του ελέγχου αντί-ντόπινγκ</t>
  </si>
  <si>
    <t>Ν. 29/77, Άρθρο 6(1)(2)</t>
  </si>
  <si>
    <t>Ν. 29/77, Άρθρο 6(3) &amp;30Α</t>
  </si>
  <si>
    <t>Ν. 29/77, Άρθρα 7(1) (α) (β)(γ)&amp;(2)</t>
  </si>
  <si>
    <t>Ν. 29/77, Άρθρο 7Α</t>
  </si>
  <si>
    <t>Ν. 29/77, Άρθρο 9(1)</t>
  </si>
  <si>
    <t>Ν. 29/77, Άρθρο 10(α)(β)(δ)</t>
  </si>
  <si>
    <t>Ν. 29/77, Άρθρο 10(γ)</t>
  </si>
  <si>
    <t>Ν. 29/77, Άρθρο 10Α</t>
  </si>
  <si>
    <t>Ν. 29/77, Άρθρο 12</t>
  </si>
  <si>
    <t>Ν. 29/77, Άρθρο 13(6) &amp; 14(3)</t>
  </si>
  <si>
    <t>Ν. 29/77, Άρθρο 18(3)(4)</t>
  </si>
  <si>
    <t>Ν. 29/77, Άρθρο 20(1)</t>
  </si>
  <si>
    <t>Ν. 29/77, Άρθρο 21</t>
  </si>
  <si>
    <t>Ν. 29/77, Άρθρο 24(1)(2) (3)(4)</t>
  </si>
  <si>
    <t>Ν. 29/77, Άρθρο 24Α</t>
  </si>
  <si>
    <t>Ν. 29/77, Άρθρο 26</t>
  </si>
  <si>
    <t>Ν. 29/77, Άρθρο 29(4)</t>
  </si>
  <si>
    <t>Ν. 7(ΙΙΙ)/09, Άρθρο 5(1)(α)</t>
  </si>
  <si>
    <t>Ν. 7(ΙΙΙ)/09, Άρθρο 5(1)(β)</t>
  </si>
  <si>
    <t>Ν. 7(ΙΙΙ)/09, Άρθρο 5(1)(ε)(στ)(ζ)</t>
  </si>
  <si>
    <t>Ν. 7(ΙΙΙ)/09, Άρθρο 5(1)(η)</t>
  </si>
  <si>
    <t>Ν. 7(ΙΙΙ)/09, Άρθρο 5(1)(θ)</t>
  </si>
  <si>
    <t>Ν. 7(ΙΙΙ)/09, Άρθρο 5(1)(κ)</t>
  </si>
  <si>
    <t>Ν. 7(ΙΙΙ)/09, Άρθρο 5(1)(λ)</t>
  </si>
  <si>
    <t>Πρόκληση θανάτου λόγω αλόγιστης, απερίσκεπτης ή επικίνδυνης πράξης</t>
  </si>
  <si>
    <t>Γραπτές απειλές για φόνο</t>
  </si>
  <si>
    <t>Συνωμοσία για φόνο</t>
  </si>
  <si>
    <t>Συνενοχή σε αυτοκτονία άλλου προσώπου</t>
  </si>
  <si>
    <t>Ληστεία</t>
  </si>
  <si>
    <t>Κεφ. 154, Άρθρα 282-285</t>
  </si>
  <si>
    <t>Απόπειρα διάρρηξης</t>
  </si>
  <si>
    <t>N. 235/1990, Ν. 2(ΙΙΙ)/2009</t>
  </si>
  <si>
    <t>Συνάθροιση με σκοπό λαθρεμπορίας</t>
  </si>
  <si>
    <t>Σπάσιμο επιτραπέζιων σκευών σε δημόσια κέντρα</t>
  </si>
  <si>
    <t>Προσβολή μνήμης αποθανόντα</t>
  </si>
  <si>
    <t>Ν. 238(Ι)/2002</t>
  </si>
  <si>
    <t>Διάδοση μολυσματικής νόσου ζώων</t>
  </si>
  <si>
    <t>Βλάβη σε ζώα αξίας μέχρι €2000</t>
  </si>
  <si>
    <t>Κεφ. 154, Άρθρο 323</t>
  </si>
  <si>
    <t>Κεφ. 105 (εκτός των Άρθρων 7Δ, 19Α (1)(2) και 19Β (1)(2))</t>
  </si>
  <si>
    <t>Νόμος για εκλογή Προέδρου και Αντιπροέδρου της Δημοκρατίας</t>
  </si>
  <si>
    <t>Ο περί Ρύθμισης Μεταλλείων και Λατομείων Νόμος</t>
  </si>
  <si>
    <t>Νόμος για τη διασφάλιση της κοινής ησυχίας</t>
  </si>
  <si>
    <t>ΝΟΜΙΚΟ ΠΛΑΙΣΙΟ</t>
  </si>
  <si>
    <t>Νόμος 184(Ι)/2002</t>
  </si>
  <si>
    <t>Νόμος 46(Ι)/1994</t>
  </si>
  <si>
    <t xml:space="preserve">Παράβαση οδηγιών φύλαξης ελεγχόμενων φαρμάκων </t>
  </si>
  <si>
    <t>Αδικήματα κατά παράβαση του Κοινοτικού Κανονισμού (ΕΚ) 273/2004 (περί Πρόδρομων Ουσιών Ναρκωτικών)</t>
  </si>
  <si>
    <t>Κατοχή, διακίνηση, προμήθεια ή χορήγηση σε αθλητή απαγορευμένης ουσίας ή εφαρμογή σε αθλητή απαγορευμένης μεθόδου κλπ.</t>
  </si>
  <si>
    <t>Υποκίνηση μαρτύρων σε ψευδή μαρτυρία ή σε απόκρυψη αληθινής μαρτυρίας</t>
  </si>
  <si>
    <t>Inducing witnesses to give false testimony or to withhold true testimony</t>
  </si>
  <si>
    <t>Αποδοχή αμοιβής κατά τρόπο που υποδηλώνει δεκασμό</t>
  </si>
  <si>
    <t>Παραβίαση υπηρεσιακού απορρήτου και αποκάλυψη κρατικού απόρρητου</t>
  </si>
  <si>
    <t>Συνέργεια μετά τη διάπραξη (όταν το αρχικό αδίκημα ταξινομείται ως μικροπαράβαση)</t>
  </si>
  <si>
    <t>Οικοδεσπότης κλπ. που επιτρέπει διαφθορά νεαρής γυναίκας κάτω των 13 ετών στο υποστατικό του</t>
  </si>
  <si>
    <t>Οικοδεσπότης κλπ. που επιτρέπει διαφθορά νεαρής γυναίκας κάτω των 16 ετών στο υποστατικό του</t>
  </si>
  <si>
    <t>Παραγωγή, διακίνηση, εισαγωγή, διανομή, πώληση ή προμήθεια υποκατάστατων διατροφής ή συμπληρωμάτων, χωρίς διαβεβαίωση ποιότητας προϊόντος</t>
  </si>
  <si>
    <t>Production, distribution, import, trading, sale or supply of food substitutes or supplements, without assurance of product quality</t>
  </si>
  <si>
    <t>Tolerance for the use of premises to commit offenses in violation of Law 7(III)/2009.</t>
  </si>
  <si>
    <t>Possession, trafficking, supply or administration of a prohibited substance to animals used for sport (other than horse racing)</t>
  </si>
  <si>
    <t>Possession, trafficking, supply or administration of a prohibited substance to an athlete or employment of a prohibited method to an athlete, etc.</t>
  </si>
  <si>
    <t>Use or application of a prohibited substance or method in sport</t>
  </si>
  <si>
    <t>Ανίχνευση απαγορευμένης ουσίας ή μεθόδου κλπ. σε σωματικό δείγμα αντι-ντόπινγκ</t>
  </si>
  <si>
    <t>Detection of Prohibited Substance or Method etc. in an Anti-Doping Body Sample</t>
  </si>
  <si>
    <t>Various offenses of obstructing, etc., a police officer in the exercise of powers granted to him by law</t>
  </si>
  <si>
    <t>Βοήθεια ή υποκίνηση διάπραξης αδικήματος εκτός της Δημοκρατίας δυνάμει του αντίστοιχου νόμου</t>
  </si>
  <si>
    <t>Aiding or inciting the commission of an offense outside the Republic pursuant to the relevant law</t>
  </si>
  <si>
    <t>Encouraging or promoting the illegal use of a controlled drug through the use of forms, photographs, etc.</t>
  </si>
  <si>
    <t>Failure to comply with regulations - violation of import / export permit conditions of a controlled drug, etc.</t>
  </si>
  <si>
    <t>Guidelines prohibiting the issuance of a prescription for the administration of a controlled drug</t>
  </si>
  <si>
    <t>Supply of smoking utensils etc.</t>
  </si>
  <si>
    <t>Illegal possession of smoking utensils etc.</t>
  </si>
  <si>
    <t>Illegal use of a controlled drug</t>
  </si>
  <si>
    <t>Ιδιοκτήτης υποστατικού που επιτρέπει ή ανέχεται τη χρήση, παραγωγή κλπ. ναρκωτικών</t>
  </si>
  <si>
    <t>Property owner who allows or tolerates the use, production, etc. of drugs</t>
  </si>
  <si>
    <t>Supplying cannabis seed knowing that it was intended for illicit cultivation</t>
  </si>
  <si>
    <t>Unlawful cultivation of (a) any plant of the genus hemp, (b) any plant of the genus Sleeping Nightshade and (c) any plant of the genus redwood</t>
  </si>
  <si>
    <t>Unlawful possession of a controlled drug with intent to supply</t>
  </si>
  <si>
    <t>Illegal possession of a controlled drug</t>
  </si>
  <si>
    <t>Offenses in breach of Community Regulation (EC) 273/2004 on drug precursors</t>
  </si>
  <si>
    <t>Illegal production, supply, etc. of a controlled drug</t>
  </si>
  <si>
    <t>Illegal import and export of a controlled drug</t>
  </si>
  <si>
    <t>Παράλειψη αποτροπής κακουργήματος</t>
  </si>
  <si>
    <t>Child abuse for sexual purposes</t>
  </si>
  <si>
    <t>Απάτη σχετιζόμενη με ηλεκτρονικό υπολογιστή</t>
  </si>
  <si>
    <t>Computer fraud</t>
  </si>
  <si>
    <t>Πλαστογραφία σχετιζόμενη με ηλεκτρονικό υπολογιστή</t>
  </si>
  <si>
    <t>Computer-related forgery</t>
  </si>
  <si>
    <t xml:space="preserve">Εμπρησμός και απόπειρα εμπρησμού σε δάσος </t>
  </si>
  <si>
    <t>Arson and attempted arson in a forest</t>
  </si>
  <si>
    <t>Interfering with the process or samples taken within the framework of anti-doping control</t>
  </si>
  <si>
    <t>Unlawful interference etc. with a controlled drug in transit</t>
  </si>
  <si>
    <t>Transporting a controlled drug by means of transport without a licence</t>
  </si>
  <si>
    <t xml:space="preserve">Violation of instructions on the storage of controlled drugs </t>
  </si>
  <si>
    <t>Law 29/77, art. 4(1)(a)(b)</t>
  </si>
  <si>
    <t>Law 29/77, articles 5(1)(a)(b)&amp; (2)</t>
  </si>
  <si>
    <t>Law 29/77, art. 5Α</t>
  </si>
  <si>
    <t>Law 29/77, art. 6(1)(2)</t>
  </si>
  <si>
    <t>Law 29/77, art. 6(3) &amp;30Α</t>
  </si>
  <si>
    <t>Law 29/77, articles 7(1) (a) (b)(c)&amp;(2)</t>
  </si>
  <si>
    <t>Law 29/77, art. 7Α</t>
  </si>
  <si>
    <t>Law 29/77, art.  9(1)</t>
  </si>
  <si>
    <t>Law 29/77, art. 10(a)(b)(d)</t>
  </si>
  <si>
    <t>Law 29/77, art. 10(c)</t>
  </si>
  <si>
    <t>Law 29/77, art. 10Α</t>
  </si>
  <si>
    <t>Law 29/77, art. 12</t>
  </si>
  <si>
    <t>Law 29/77, art. 13(6) &amp; 14(3)</t>
  </si>
  <si>
    <t>Law 29/77, art. 18(3)(4)</t>
  </si>
  <si>
    <t>Παράνομη επέμβαση κλπ. σε ελεγχόμενο φάρμακο υπό διαμετακόμιση</t>
  </si>
  <si>
    <t>Law 29/77, art. 21</t>
  </si>
  <si>
    <t>Law 29/77, art. 20(1)</t>
  </si>
  <si>
    <t>Παράλειψη συμμόρφωση προς Κανονισμούς. Παράβαση όρων άδειας εισαγωγής/ εξαγωγής ελεγχόμενου φαρμάκου. Παροχή εν γνώσει ψευδών πληροφοριών. Ψευδείς δηλώσεις για έκδοση/ ανανέωση άδειας κλπ.</t>
  </si>
  <si>
    <t>Law 29/77, art. 24(1)(2) (3)(4)</t>
  </si>
  <si>
    <t>Law 29/77, art. 24Α</t>
  </si>
  <si>
    <t>Law 29/77, art. 26</t>
  </si>
  <si>
    <t>Διάφορα αδικήματα: παρακώλυση κλπ. αστυνομικού στην άσκηση εξουσιών που του παρέχει ο Νόμος.</t>
  </si>
  <si>
    <t>Law 29/77, art. 29(4)</t>
  </si>
  <si>
    <t>Law 7(ΙΙΙ)/09, art. 5(1)(α)</t>
  </si>
  <si>
    <t>Law 7(ΙΙΙ)/09, art. 5(1)(e)(f)(g)</t>
  </si>
  <si>
    <t>Κατοχή, διακίνηση, προμήθεια ή χορήγηση σε ζώα που χρησιμοποιούνται για αθλητισμό (εκτός ιπποδρομιών), απαγορευμένης ουσίας ή εφαρμογή απαγορευμένης μεθόδου κλπ.</t>
  </si>
  <si>
    <t>Law 7(ΙΙΙ)/09, art. 5(1)(h)</t>
  </si>
  <si>
    <t>Law 7(ΙΙΙ)/09, art. 5(1)(i)</t>
  </si>
  <si>
    <t>Ανοχή στη χρήση υποστατισκών για διάπραξη αδικημάτων κατά παράβαση του παρόντος Νόμου</t>
  </si>
  <si>
    <t>Law 7(ΙΙΙ)/09, art. 5(1)(k)</t>
  </si>
  <si>
    <t>Law 7(ΙΙΙ)/09, art. 5(1)(l)</t>
  </si>
  <si>
    <t>Law 7(ΙΙΙ)/09, art. 5(1)(b)</t>
  </si>
  <si>
    <t>Law 238(Ι)/2002</t>
  </si>
  <si>
    <t>Ο περί γεωργικών φαρμάκων Νόμος</t>
  </si>
  <si>
    <t>Ν.131(Ι)/2011</t>
  </si>
  <si>
    <t>20314</t>
  </si>
  <si>
    <t xml:space="preserve">Νόμος για φυτοπροστατευτικά προϊόντα </t>
  </si>
  <si>
    <t>Law 131(Ι)/2011</t>
  </si>
  <si>
    <t>Law on plant protection products</t>
  </si>
  <si>
    <t>Defilement of girl under 13 years of age</t>
  </si>
  <si>
    <t xml:space="preserve">Defilement of girl aged between 13 and 17 years </t>
  </si>
  <si>
    <t>Defilement of a mentally deficient or mentally disabled woman</t>
  </si>
  <si>
    <t>Illicit intercourse between men (including attempt)</t>
  </si>
  <si>
    <t>Παράνομη συνουσία μεταξύ αντρών (περιλαμβάνεται και η απόπειρα)</t>
  </si>
  <si>
    <t>Νόμος 119(Ι)/2000, άρθρο 5</t>
  </si>
  <si>
    <t>Νόμος 119(Ι)/2000, άρθρο 3(2)&amp;(4)</t>
  </si>
  <si>
    <t>Νόμος 3(Ι)/2000</t>
  </si>
  <si>
    <t>Law 3(I)/2000</t>
  </si>
  <si>
    <t>Διαφθορά κοριτσιού ηλικίας κάτω των 13 ετών (βία στην οικογένεια)</t>
  </si>
  <si>
    <t>Διαφθορά κοριτσιού ηλικίας 13-17 ετών (βία στην οικογένεια)</t>
  </si>
  <si>
    <t>Διαφθορά γυναίκας με νοητική ή/και ψυχική αναπηρία (βία στην οικογένεια)</t>
  </si>
  <si>
    <t>Defilement of a mentally deficient or mentally disabled woman (violence within the family)</t>
  </si>
  <si>
    <t>Νόμος 119(I)/2000, άρθρο 4(2)(γ)(δ)</t>
  </si>
  <si>
    <t>Νόμος 119(I)/2000, άρθρο 4(2)(ε)</t>
  </si>
  <si>
    <t>Νόμος 119(I)/2000, άρθρο 4(2) (στ)</t>
  </si>
  <si>
    <t>Law 119(I)/2000, art. 4(2)(c)(d)</t>
  </si>
  <si>
    <t>Law 119(I)/2000, art. 4(2)(e)</t>
  </si>
  <si>
    <t>Law 119(I)/2000, art. 4(2) (f)</t>
  </si>
  <si>
    <t>Παράνομη συνουσία μεταξύ αντρών, περιλαμβανομένης και της απόπειρας (βία στην οικογένεια)</t>
  </si>
  <si>
    <t>Νόμος 119(I)/2000, άρθρο 4(2)(ζ)(η)(θ)</t>
  </si>
  <si>
    <t>Law 119(I)/2000, art. 4(2)(g)(h)(i)</t>
  </si>
  <si>
    <t>Illicit intercourse between men, including attempt (violence within the family)</t>
  </si>
  <si>
    <t>Απαγωγή κοριτσιού ηλικίας κάτω των 16 ετών</t>
  </si>
  <si>
    <t>Abduction of girl under 16 years of age</t>
  </si>
  <si>
    <t>Έκθεση ή εγκατάλειψη παιδιού κάτω των δύο ετών</t>
  </si>
  <si>
    <t>Κλοπή παιδιού ηλικίας κάτω των 14 ετών</t>
  </si>
  <si>
    <t xml:space="preserve">Διαφθορά κοριτσιού ηλικίας κάτω των 13 ετών  </t>
  </si>
  <si>
    <t xml:space="preserve">Διαφθορά κοριτσιού ηλικίας 13-17 ετών   </t>
  </si>
  <si>
    <t>Indecent assault on a female</t>
  </si>
  <si>
    <t>Indecent assault on a male</t>
  </si>
  <si>
    <t>Indecent assault on a female (violence within the family)</t>
  </si>
  <si>
    <t>Causing death by want of precaution or by carelessness</t>
  </si>
  <si>
    <t>Attempt to murder</t>
  </si>
  <si>
    <t>Περιαγωγή σε κατάσταση ανικανότητας για αντίσταση, ή νάρκωσης, με σκοπό τη διάπραξη κακουργήματος ή πλημμελήματος</t>
  </si>
  <si>
    <t>Disabling or stupefying in order to commit felony or misdemeanour</t>
  </si>
  <si>
    <t>Πρόκληση βαριάς σωματικής βλάβης κλπ.</t>
  </si>
  <si>
    <t>Causing grievous bodily harm etc.</t>
  </si>
  <si>
    <t>Πρόκληση βαριάς σωματικής βλάβης κλπ. (βία στην οικογένεια)</t>
  </si>
  <si>
    <t>Νόμος 119(Ι)/2000, άρθρο 4(2)(ι)</t>
  </si>
  <si>
    <t>Law 119(Ι)/2000, art. 4(2)(i)</t>
  </si>
  <si>
    <t>Νόμος 119(Ι)/2000, άρθρο 4(2)(ια)</t>
  </si>
  <si>
    <t>Law 119(Ι)/2000, art. 4(2)(ia)</t>
  </si>
  <si>
    <t>Παραμέληση υποχρέωσης διατροφής γονέων</t>
  </si>
  <si>
    <t>Παράλειψη προμήθειας των αναγκαίων προς το ζην</t>
  </si>
  <si>
    <t>Failure to supply the necessaries of life</t>
  </si>
  <si>
    <t>Μεταφορά προσώπου διά υδάτινης οδού με μη ασφαλή ή υπερφορτωμένο σκάφος</t>
  </si>
  <si>
    <t>Conveying person by water for hire in unsafe or overloaded vessel</t>
  </si>
  <si>
    <t>Κίνδυνος ή παρεμπόδιση σε δημόσια διάβαση ή ναυτιλιακή γραμμή</t>
  </si>
  <si>
    <t>Unlawful compulsory labour</t>
  </si>
  <si>
    <t>Ο περί Θανατικών Ανακριτών Νόμος (αιφνίδιοι και αφύσικοι θάνατοι)</t>
  </si>
  <si>
    <t>Coroners' Law (Sudden and unnatural deaths)</t>
  </si>
  <si>
    <t>Νόμος 119(Ι)/2000, άρθρο 4(2)(ιβ)</t>
  </si>
  <si>
    <t>Law 119(Ι)/2000, art. 4(2)(ib)</t>
  </si>
  <si>
    <t>Νόμος 119(Ι)/2000, άρθρο 3(1)(3)(4)</t>
  </si>
  <si>
    <t>Law 119(Ι)/2000, art. 3(1)(3)(4)</t>
  </si>
  <si>
    <t>Dereliction of duty of head of family</t>
  </si>
  <si>
    <t xml:space="preserve">Παράλειψη καθήκοντος προσώπου που είναι υπεύθυνο για επικίνδυνα πράγματα </t>
  </si>
  <si>
    <t>Dereliction of duty by person responsible for dangerous things</t>
  </si>
  <si>
    <t>Child Protection Law</t>
  </si>
  <si>
    <t>Cap. 154, art. 255-262, 266-272, 277-279</t>
  </si>
  <si>
    <t>Κλοπή ζώων αξίας πάνω από €1000 και ζωοκτονία με σκοπό την κλοπή</t>
  </si>
  <si>
    <t>Κεφ. 154, άρθρα 265, 276</t>
  </si>
  <si>
    <t>Cap. 154, art. 265, 276</t>
  </si>
  <si>
    <t>Stealing animals  worth over €1000, and killing of animals with the intent to steal</t>
  </si>
  <si>
    <t>Obtaining execution of a security by false pretences</t>
  </si>
  <si>
    <t>Εξασφάλιση πίστωσης, κλπ. με ψευδείς παραστάσεις</t>
  </si>
  <si>
    <t>Δόλοι Επιτρόπων Εμπιστευμάτων και άλλων Προσώπων σε Θέση Εμπιστοσύνης, και Ψευδείς Λογαριασμοί</t>
  </si>
  <si>
    <t>Frauds by trustees and persons in a position of trust, and false accounting</t>
  </si>
  <si>
    <t>Ο περί Πτώχευσης Νόμος</t>
  </si>
  <si>
    <t xml:space="preserve">Robbery </t>
  </si>
  <si>
    <t>Cap. 154, art. 282-285</t>
  </si>
  <si>
    <t>Law 61(Ι)/1996</t>
  </si>
  <si>
    <t>20612</t>
  </si>
  <si>
    <t>Ο περί Συγκάλυψης, Έρευνας και Δήμευσης Εσόδων από Ορισμένες Εγκληματικές Πράξεις Νόμοι του 1996</t>
  </si>
  <si>
    <t>The Concealment, Investigation and Confiscation of Proceeds of Certain Crimes Act 1996</t>
  </si>
  <si>
    <t>The Concealment, Investigation and Confiscation of Proceeds of Certain Crimes Act of 1996</t>
  </si>
  <si>
    <t>The Cyprus Securities and Stock Exchange Law of 1993</t>
  </si>
  <si>
    <t>Law  14(Ι)/1993</t>
  </si>
  <si>
    <t xml:space="preserve">Ο περί των πράξεων προσώπων που κατέχχουν εμπιστευτικές πληροφορίες και των πράξεων χειραγώγησης της αγοράς (κατάχρηση αγοράς) Νόμος του 2005 </t>
  </si>
  <si>
    <t>Νόμος 116(Ι)/2005</t>
  </si>
  <si>
    <t>Law 116(Ι)/2005</t>
  </si>
  <si>
    <t>The Insider Trading and Market Manipulation (Market Abuse) Act 2005</t>
  </si>
  <si>
    <t>Fraudulent transactions in real estate property belonging to another person</t>
  </si>
  <si>
    <t>Cap. 154, articles 314Α - 314C</t>
  </si>
  <si>
    <t>Ο Περί της Επιτροπής Κεφαλαιαγοράς Κύπρου (Σύσταση και Αρμοδιότητες) Νόμος του 2001</t>
  </si>
  <si>
    <t>Νόμος 64(Ι)/2001</t>
  </si>
  <si>
    <t>Law 64(Ι)/2001</t>
  </si>
  <si>
    <t>The Cyprus Securities and Exchange Commission (Establishment and Powers) Law of 2001</t>
  </si>
  <si>
    <t>Κεφ. 154, άρθρα 306, 308</t>
  </si>
  <si>
    <t>Κεφ. 154, άρθρο 309</t>
  </si>
  <si>
    <t>10626</t>
  </si>
  <si>
    <t>Cap. 154, art. 306, 308</t>
  </si>
  <si>
    <t>Cap. 154, art. 309</t>
  </si>
  <si>
    <t>Παράνομη κατοχή περιουσίας  (αξίας πάνω από €2.000)</t>
  </si>
  <si>
    <t>Κλοπή καρπών/γεωργικής εσοδείας , αξίας πάνω από €.1000</t>
  </si>
  <si>
    <t>Stealing crops etc. (of value above €1.000)</t>
  </si>
  <si>
    <t>Unlawful possession of property  (of value above €2.000)</t>
  </si>
  <si>
    <t>Κλοπή περιουσίας αξίας μέχρι €2.000</t>
  </si>
  <si>
    <t>Stealing property (of value up to €2.000)</t>
  </si>
  <si>
    <t>Κλοπή ποδηλάτου, κλεπταποδοχή και παράνομη κατοχή ποδηλάτου</t>
  </si>
  <si>
    <t>Stealing bicycle, receiving stolen bicycle and unlawful possession of bicycle</t>
  </si>
  <si>
    <t>Κλοπή καρπών γεωργικής εσοδείας αξίας μέχρι €2.000</t>
  </si>
  <si>
    <t>Stealing crop (of value up to  €2.000)</t>
  </si>
  <si>
    <t xml:space="preserve">Εξασφάλιση εγγραφής κλπ. με ψευδείς παραστάσεις </t>
  </si>
  <si>
    <t>Κεφ. 154, άρθρο 305Α</t>
  </si>
  <si>
    <t>20613</t>
  </si>
  <si>
    <t>Issuing checks without a countersign</t>
  </si>
  <si>
    <t>Cap. 154, art. 305Α</t>
  </si>
  <si>
    <t>Έκδοση επιταγών χωρίς αντίκρισμα</t>
  </si>
  <si>
    <t>Κλεπταποδοχή και παράνομη κατοχή περιουσίας αξίας μέχρι €2.000</t>
  </si>
  <si>
    <t>Receiving stolen goods and unlawful possession of property (of value up to  €2.000)</t>
  </si>
  <si>
    <t>Μετακίνηση οροσήμων με σκοπό καταδολίευσης</t>
  </si>
  <si>
    <t>Removing landmarks with intent to defraud</t>
  </si>
  <si>
    <t>Αξιόποινη Παράνομη Είσοδος</t>
  </si>
  <si>
    <t>Criminal trespass</t>
  </si>
  <si>
    <t>Νόμος 59/76, Άρθρο 14-14Γ</t>
  </si>
  <si>
    <t>Ο περί του Δικαιώματος Πνευματικής Ιδιοκτησίας και Συγγενικών Δικαιωμάτων Νόμος του 1976</t>
  </si>
  <si>
    <t>The Intellectual Property Right and Related Rights Act 1976</t>
  </si>
  <si>
    <t>Law 59/76, art. 14-14C</t>
  </si>
  <si>
    <t>Κλοπή περιουσίας αξίας μέχρι €2.000 από πρόσωπο κατά παράβαση του άρθρου 266(α) του Ποινικού Κώδικα, Κεφ. 154 (απαραίτητη η προϋπόθεση να μην έχει ασκηθεί βία σωματική ή κατά των πραγμάτων και να μην συνυπάρχει με άλλο σοβαρότερο αδίκημα)</t>
  </si>
  <si>
    <t>Theft of property worth up to € 2.000 from a person, in violation of Article 266 (a) of the Criminal Code, Cap. 154 (a necessary condition is not to have been exercised any physical violence or violence against objects and the offence to not coexist with another more serious offence)</t>
  </si>
  <si>
    <t>Κλοπή περιουσίας αξίας μέχρι €2.000 από κλειδωμένο δωμάτιο, κιβώτιο κλπ., κατά παράβαση του άρθρου 266(ζ) του Ποινικού Κώδικα, Κεφ. 154 (απαραίτητη η προϋπόθεση να μην έχει προηγηθεί διάρρηξη ή να συνυπάρχει με άλλο σοβαρότερο αδίκημα)</t>
  </si>
  <si>
    <t>Theft of property worth up to € 2.000 from a locked room, box etc., in violation of Article 266(g) of the Criminal Code, Cap. 154 (a necessary condition is for burglary not to have preceded the offence, and the offence not to coexist with another more serious offense)</t>
  </si>
  <si>
    <t xml:space="preserve">Εμπρησμός και απόπειρα εμπρησμού (εξαιρείται ο εμπρησμός δάσους) </t>
  </si>
  <si>
    <t>Arson etc., attempts to commit arson (excluding forest fire)</t>
  </si>
  <si>
    <t>10711</t>
  </si>
  <si>
    <t>Κεφ. 154, άρθρα 315(Γ), 316</t>
  </si>
  <si>
    <t>Cap. 154, art. 315(C), 316</t>
  </si>
  <si>
    <t>Εμπρησμός σε εσοδείες και φυτείες</t>
  </si>
  <si>
    <t>Setting fire and attempting to set fire to crops and growing plants</t>
  </si>
  <si>
    <t>Casting away ships and attempts to cast away ships</t>
  </si>
  <si>
    <t>Πρόκληση ναυαγίου και απόπειρα πρόκλησης ναυαγίου</t>
  </si>
  <si>
    <t>Κακόβουλη βλάβη σε περιουσία (αξίας πάνω από €2.000)</t>
  </si>
  <si>
    <t>Malicious damages to property (of value above €2.000)</t>
  </si>
  <si>
    <t>Written threats to burn etc.</t>
  </si>
  <si>
    <t>Attempts to destroy property by explosives</t>
  </si>
  <si>
    <t>Βλάβη σε ζώα αξίας πάνω από €2.000</t>
  </si>
  <si>
    <t>Injuring animals (of value above €2.000)</t>
  </si>
  <si>
    <t>Κακόβουλη ζημιά αξίας μέχρι €2.000</t>
  </si>
  <si>
    <t>Destroying or damaging public buildings, monuments and trees</t>
  </si>
  <si>
    <t>Κεφ. 154, άρθρο 324(1)</t>
  </si>
  <si>
    <t>Cap. 154, art. 324(1)</t>
  </si>
  <si>
    <t>Malicious damages (of value up to €2.000)</t>
  </si>
  <si>
    <t>Εσκεμμένη ζημιά, κλπ., σε χωρομετρικά σημεία και ορόσημα</t>
  </si>
  <si>
    <t>Κεφ. 154 και άρθρα 331-347,  Κεφ. 204 άρθρο 10, Κεφ. 209 άρθρο 9, Κεφ. 276 και άρθρο 14, Κεφ. 279 και άρθρο 26</t>
  </si>
  <si>
    <t>Forgery</t>
  </si>
  <si>
    <t>Cap. 154, art. 331-347; Cap. 204, art. 10; Cap. 209, art. 9; Cap. 276, art. 14; Cap. 279, art. 26</t>
  </si>
  <si>
    <t>Offences relating to coin</t>
  </si>
  <si>
    <t>Κεφ. 154 και άρθρα 360-365, Κεφ. 39 άρθρο 14, Κεφ. 113 και άρθρο 82</t>
  </si>
  <si>
    <t>Personation</t>
  </si>
  <si>
    <t>Cap. 154, art. 360-365; Cap. 39, art. 14; Cap. 113, art. 82</t>
  </si>
  <si>
    <t>Κεφ. 154, άρθρα 236(α)</t>
  </si>
  <si>
    <t>Cap. 154, art. 236(a)</t>
  </si>
  <si>
    <t>Παραβάσεις του περί Μηχανοκινήτων Οχημάτων (Ασφάλεια Υπέρ Τρίτου) Νόμου</t>
  </si>
  <si>
    <t xml:space="preserve">Offences against the Motor Vehicles (Third Party Insurance) Law </t>
  </si>
  <si>
    <t xml:space="preserve">Ο περί Προστασίας και Διαχείρισης Άγριων Πτηνών και Θηραμάτων Νόμος </t>
  </si>
  <si>
    <t>The Protection and Management of Wild Birds and Game Law</t>
  </si>
  <si>
    <t xml:space="preserve"> Νόμος 141(Ι)/2002</t>
  </si>
  <si>
    <t>Ο Περί Αρχείου Πληθυσμού Νόμος</t>
  </si>
  <si>
    <t xml:space="preserve"> Law 141(Ι)/2002</t>
  </si>
  <si>
    <t>The Population Register Law</t>
  </si>
  <si>
    <t>Ο περί Διενέργειας Εράνων Νόμος</t>
  </si>
  <si>
    <t>The Fundraising Law</t>
  </si>
  <si>
    <t>Νόμος για Αλλοδαπούς και Μετανάστευση</t>
  </si>
  <si>
    <t>Aliens and Immigration Law</t>
  </si>
  <si>
    <t>Cap. 105 (excl. articles 7D, 19A(1)(2) and 19B (1)(2))</t>
  </si>
  <si>
    <t>Ο περί Πωλήσεως Οινοπνευματοδών Ποτών Νόμος</t>
  </si>
  <si>
    <t>The Law on the Sale of Alcoholic Beverages</t>
  </si>
  <si>
    <t>Ο περί Ρυθμίσεως Μαρίνων Νόμος</t>
  </si>
  <si>
    <t>The Marine Regulation Law</t>
  </si>
  <si>
    <t>Ο περί Ηλεκτρισμού Νόμος</t>
  </si>
  <si>
    <t>The Electricity Law</t>
  </si>
  <si>
    <t>Ο περί Αρχαιοτήτων Νόμος</t>
  </si>
  <si>
    <t>11131</t>
  </si>
  <si>
    <t>The Antiquities Law</t>
  </si>
  <si>
    <t>The Dog Law</t>
  </si>
  <si>
    <t>Ο Περί Σκύλων Νόμος</t>
  </si>
  <si>
    <t>Law 184(Ι)/2002</t>
  </si>
  <si>
    <t xml:space="preserve">Ο περί Βοηθών Καταστημάτων Νόμος </t>
  </si>
  <si>
    <t>The Shop Assistants Law</t>
  </si>
  <si>
    <t>Ο περί Θερινής Μεταμεσημβρινής Ανάπαυσης Νόμος</t>
  </si>
  <si>
    <t xml:space="preserve">Ο Περί Αστυνομίας Νόμος </t>
  </si>
  <si>
    <t>Νόμος 73(Ι)/2004</t>
  </si>
  <si>
    <t>Law 73(I)/2004</t>
  </si>
  <si>
    <t>The Police Law</t>
  </si>
  <si>
    <t xml:space="preserve">Ο Περί Ραδιοεπικοινωνιών Νόμος </t>
  </si>
  <si>
    <t>Ν. 146(I)/2002</t>
  </si>
  <si>
    <t>Law 146(I)/2002</t>
  </si>
  <si>
    <t>The Radiocommunications Law</t>
  </si>
  <si>
    <t>Ο περί Εκλογής Μελών της Βουλής των Αντιπροσώπων Νόμος</t>
  </si>
  <si>
    <t>The Law on the Election of Members of the House of Representatives</t>
  </si>
  <si>
    <t>Ο περί Τύπου Νόμος</t>
  </si>
  <si>
    <t>The Press Law</t>
  </si>
  <si>
    <t>Ο περί Σωματείων και Ιδρυμάτων και για Άλλα Συναφή Θέματα Νόμος</t>
  </si>
  <si>
    <t>Νόμος 104(Ι)/2017</t>
  </si>
  <si>
    <t>Law 104(Ι)/2017</t>
  </si>
  <si>
    <t>The Associations and Institutions and Other Related Matters Law</t>
  </si>
  <si>
    <t>Ο περί Πετρελαιοειδών Νόμος</t>
  </si>
  <si>
    <t>The Petroleum Law</t>
  </si>
  <si>
    <t>Ο περί Εθνικής Φρουράς Νόμος του 2011</t>
  </si>
  <si>
    <t>Ν. 19(I)/2011</t>
  </si>
  <si>
    <t>Law 19(I)/2011</t>
  </si>
  <si>
    <t>The National Guard Law of 2011</t>
  </si>
  <si>
    <t>Ο περί Πολιτικής Άμυνας Νόμος του 1996</t>
  </si>
  <si>
    <t>The Civil Defense Act of 1996</t>
  </si>
  <si>
    <t>Law 117(I)/1996</t>
  </si>
  <si>
    <t>Νόμος 117(I)/1996</t>
  </si>
  <si>
    <t>Ο περί Συντεχνιών Νόμος</t>
  </si>
  <si>
    <t>Νόμος 71/1965</t>
  </si>
  <si>
    <t>Law 71/1965</t>
  </si>
  <si>
    <t>The Law on Trade Unions</t>
  </si>
  <si>
    <t>Ο περί Ελέγχου Ενοικιαγοράς, Πωλήσεως επί Πιστώσει και Μισθώσεως Ιδιοκτησίας Νόμος</t>
  </si>
  <si>
    <t>Νόμος 32/1966</t>
  </si>
  <si>
    <t>The Rental Market Control, Sale on Credit and Leasing of Property Law</t>
  </si>
  <si>
    <t>Law 32/1966</t>
  </si>
  <si>
    <t>Νόμος 38(I)/2016</t>
  </si>
  <si>
    <t>Law 38(I)/2016</t>
  </si>
  <si>
    <t xml:space="preserve">Ο περί Ασφαλιστικών και Αντασφαλιστικών Εργασιών και Άλλων Συναφών Θεμάτων Νόμος </t>
  </si>
  <si>
    <t>The Law on Insurance and Reinsurance Works and Other Related Matters</t>
  </si>
  <si>
    <t>Ο περί Ξενοδοχείων και Τουριστικών Καταλυμάτων Νόμος</t>
  </si>
  <si>
    <t>Νόμος 40/1969</t>
  </si>
  <si>
    <t>Law 40/1969</t>
  </si>
  <si>
    <t>The Hotel and Tourist Accommodation Law</t>
  </si>
  <si>
    <t xml:space="preserve">Ο Περί Ρυθμίσεως Ηλεκτρονικών Επικοινωνιών και Ταχυδρομικών Υπηρεσιών Νόμος </t>
  </si>
  <si>
    <t>The Law on the Regulation of Electronic Communications and Postal Services</t>
  </si>
  <si>
    <t xml:space="preserve">Ο περί Εμπορευμάτων και Υπηρεσιών (Κανονισμός και Έλεγχος) Νόμος </t>
  </si>
  <si>
    <t>Νόμος 32/1962</t>
  </si>
  <si>
    <t>Law 32/1962</t>
  </si>
  <si>
    <t>The Goods and Services (Regulation and Control) Law</t>
  </si>
  <si>
    <t>The Law concerning the election of President and Vice President of the Republic</t>
  </si>
  <si>
    <t>Ο περί Κέντρων Αναψυχής Νόμος</t>
  </si>
  <si>
    <t xml:space="preserve">Law concerning Recreation Centres </t>
  </si>
  <si>
    <t>Ο Περί Προστασίας της Υγείας (Έλεγχος του Καπνίσματος) Νόμος</t>
  </si>
  <si>
    <t>The Health Protection (Smoking Control) Act</t>
  </si>
  <si>
    <t xml:space="preserve">Ο περί Δημοσιεύσεως Αισχρών Θεμάτων Νόμος </t>
  </si>
  <si>
    <t>The Publication of Obscene Matters Law</t>
  </si>
  <si>
    <t>Ο περί Τελωνείων και Φόρων Καταναλώσεως Νόμος</t>
  </si>
  <si>
    <t>The Customs and Excise Law</t>
  </si>
  <si>
    <t>Ο περί Ασφαλείας και Υγείας στην Εργασία Νόμoς</t>
  </si>
  <si>
    <t>The Occupational Safety and Health Law</t>
  </si>
  <si>
    <t>Law on the prevention and extinguishing of fires in the countryside</t>
  </si>
  <si>
    <t>Ο περί των Οχημάτων στο Τέλος του Κύκλου Ζωής τους Νόμος</t>
  </si>
  <si>
    <t>The Law on Vehicles at the End of their Life Cycle</t>
  </si>
  <si>
    <t>Ο περί Εμπόρων Παλιών Μετάλλων Νόμος</t>
  </si>
  <si>
    <t>Cap. 75</t>
  </si>
  <si>
    <t>Cap. 83</t>
  </si>
  <si>
    <t>Cap. 159</t>
  </si>
  <si>
    <t>Cap. 250</t>
  </si>
  <si>
    <t>Cap. 270</t>
  </si>
  <si>
    <t>Law 152(I)/2003</t>
  </si>
  <si>
    <t>Ο περί Δημόσιων Oδών Νόμoς</t>
  </si>
  <si>
    <t>The Old Metal Dealers Law</t>
  </si>
  <si>
    <t>The Public Roads Law</t>
  </si>
  <si>
    <t>Ο περί Επιθετικών Όπλων (Απαγόρευση) Νόμος</t>
  </si>
  <si>
    <t>The Assault Weapons (Prohibition) Act</t>
  </si>
  <si>
    <t>Ο περί Εγγραφής Ιατρών Νόμος</t>
  </si>
  <si>
    <t>The Medical Practitioners Registration Law</t>
  </si>
  <si>
    <t>The Regulation of Mines and Quarries Law</t>
  </si>
  <si>
    <t>Ο περί Επιτάξεως Ιδιοκτησίας Νόμος</t>
  </si>
  <si>
    <t>The Property Requisition Law</t>
  </si>
  <si>
    <t>Ο περί Δασών Νόμος</t>
  </si>
  <si>
    <t>The Forest Law</t>
  </si>
  <si>
    <t>Ο περί Προστασίας των Λουομένων εν τη Θαλάσση Νόμος</t>
  </si>
  <si>
    <t>The Protection of Bathers in the Sea Law</t>
  </si>
  <si>
    <t>Ο περί Ιδιωτικών Σχολείων και Φροντιστηρίων Νόμος</t>
  </si>
  <si>
    <t>Νόμος 5/1971, Νόμος 117(Ι)/2018</t>
  </si>
  <si>
    <t>Law 5/1971 &amp; Law 117(I)/2018</t>
  </si>
  <si>
    <t>The Law on Private Schools and Tutors</t>
  </si>
  <si>
    <t>Ο περί των Προϋποθέσεων Πώλησης Εμπορευμάτων σε Τιμές Εκπτώσεων Νόμος</t>
  </si>
  <si>
    <t>The Law on the Conditions of Sale of Goods at Discount Prices</t>
  </si>
  <si>
    <t>Ο περί Απoφυγής της Ρύπανσης Δημόσιων Δρόμων και Δημόσιων Χώρων Νόμoς</t>
  </si>
  <si>
    <t>The Law on the Avoidance of Pollution of Public Roads and Public Spaces</t>
  </si>
  <si>
    <t>Ο περί Δημοτικής και Μέσης Εκπαίδευσης (Υποχρεωτική Φοίτηση και Παροχή Δωρεάν Παιδείας) Νόμος</t>
  </si>
  <si>
    <t>The Primary and Secondary Education (Compulsory Attendance and Provision of Free Education) Law</t>
  </si>
  <si>
    <t>Ο περί Ταχύπλοων Σκαφών Νόμος</t>
  </si>
  <si>
    <t>The High Speed ​​Boats Law</t>
  </si>
  <si>
    <t>Ο περί Μηχανών Παιγνιδιού, Μηχανών Επιδεξιότητας και Μηχανών Ψυχαγωγίας Νόμος</t>
  </si>
  <si>
    <t>The Gaming Machines, Skill Machines and Amusement Machines Act</t>
  </si>
  <si>
    <t xml:space="preserve">Ο Περί Φυλακών Νόμος </t>
  </si>
  <si>
    <t>The Law on Prisons</t>
  </si>
  <si>
    <t xml:space="preserve">O περί της Αναγραφής της Τιμής Πώλησης και της Μοναδιαίας Τιμής των Προϊό ντων που προσφέρονται στους Καταναλωτές Νόμος </t>
  </si>
  <si>
    <t>The Law on the Listing of the Selling Price and the Unit Price of Products Offered to Consumers</t>
  </si>
  <si>
    <t xml:space="preserve">Ο Περί Ίσης Μεταχείρισης Ανδρών και Γυναικών στην Απασχόληση και στην Επαγγελματική Εκπαίδευση Νόμος </t>
  </si>
  <si>
    <t>The Law on Equal Treatment of Men and Women in Employment and Vocational Education</t>
  </si>
  <si>
    <t>Ο Περί Ίσης Μεταχείρισης στην Απασχόληση και την Εργασία Νόμος</t>
  </si>
  <si>
    <t>The Equal Treatment in Employment and Work Law</t>
  </si>
  <si>
    <t xml:space="preserve">Ο περί Υγιεινής Παραγωγής Τροφίμων Ζωικής Προέλευσης και Διάθεσής τους στην Αγορά καθώς και για άλλα Συναφή Θέματα Νόμος </t>
  </si>
  <si>
    <t>Νόμος 205(Ι)/2002,  Νόμος 177(Ι)/2002 &amp; Νόμος 18(Ι)/2008</t>
  </si>
  <si>
    <t>Law 205(Ι)/2002, Law 177(Ι)/2002 &amp; Law 18(Ι)/2008</t>
  </si>
  <si>
    <t>The Law on the Hygienic Production of Foods of Animal Origin and Their Availability on the Market as well as on other Related Matters</t>
  </si>
  <si>
    <t>Ο περί Ιδιωτικών Γραφείων Παροχής Υπηρεσιών Ασφάλειας Νόμος</t>
  </si>
  <si>
    <t xml:space="preserve">The Private Security Service Providers Law </t>
  </si>
  <si>
    <t>The Real Estate Agents Law</t>
  </si>
  <si>
    <t xml:space="preserve">Ο Περί Εργασιών Πιστωτικών Ιδρυμάτων Νόμος </t>
  </si>
  <si>
    <t>The Credit Institutions Operations Law</t>
  </si>
  <si>
    <t>Ο Περί Στοιχημάτων Νόμος</t>
  </si>
  <si>
    <t>The Betting Law</t>
  </si>
  <si>
    <t>Incitement to commit a criminal offence</t>
  </si>
  <si>
    <t>Ο Περί Νομίσματος (Παραχάραξη και άλλα Συναφή Θέματα) Νόμος</t>
  </si>
  <si>
    <t>The Currency (Counterfeit and Other Related Matters) Act</t>
  </si>
  <si>
    <t>Ο περί Κυπριακού Οργανισμού Αθλητισμού Νόμος</t>
  </si>
  <si>
    <t>The Cyprus Sports Organization Law</t>
  </si>
  <si>
    <t>Law 41/1969</t>
  </si>
  <si>
    <t xml:space="preserve">Ο περί Αδικημάτων κατά της Ασφαλείας της Πολιτικής Αεροπορίας Νόμος </t>
  </si>
  <si>
    <t>The Offenses Against Civil Aviation Security Law</t>
  </si>
  <si>
    <t>Ο περί της Πρόληψης και της Καταστολής της Βίας στους Αθλητικούς Χώρους Νόμος</t>
  </si>
  <si>
    <t xml:space="preserve">Νόμος 48(Ι)/2008 &amp; Νόμος 5(Ι) 94, άρθρα 10-17 </t>
  </si>
  <si>
    <t xml:space="preserve">Law 48(Ι)/2008 &amp; Law 5(Ι) 94, articles 10-17 </t>
  </si>
  <si>
    <t>The Law on the Prevention and Suppression of Violence in Sports Venues</t>
  </si>
  <si>
    <t xml:space="preserve">Ο περί της Σύμβασης κατά του Εγκλήματος μέσω του Διαδικτύου (Κυρωτικός) Νόμος </t>
  </si>
  <si>
    <t>The Convention against Internet Crime (Enforcement) Law</t>
  </si>
  <si>
    <t>Νόμος 6(ΙΙΙ)/2006</t>
  </si>
  <si>
    <t xml:space="preserve">Νόμος για τα Δικαιώματα του Παιδιού, για την Πώληση των Παιδιών, Παιδική Πορνεία και Παιδική Πορνογραφία </t>
  </si>
  <si>
    <t>Law on the Rights of the Child, on the Sale of Children, Child Prostitution and Child Pornography</t>
  </si>
  <si>
    <t>Law 6(ΙΙΙ)/2006</t>
  </si>
  <si>
    <t xml:space="preserve">Ο περί Αλλοδαπών και Μεταναστεύσεως Νόμος: υποβοήθηση παράνομης εισόδου, διέλευσης και παραμονής στη Δημοκρατία </t>
  </si>
  <si>
    <t>The Aliens and Immigration Law: assistance with illegal entry, transit and stay in the Republic</t>
  </si>
  <si>
    <t>Ο Περί Επεξεργασίας Δεδομένων Προσωπικού Χαρακτήρα (Προστασία του Ατόμου) Νόμος</t>
  </si>
  <si>
    <t>The Personal Data Processing (Protection of the Individual) Law</t>
  </si>
  <si>
    <t>O περί της Πρόληψης και της Καταπολέμησης της Εμπορίας και Εκμετάλλευσης Προσώπων και της Προστασίας των Θυμάτων Νόμος</t>
  </si>
  <si>
    <t>The Law on the Prevention and Combating of Trafficking and Exploitation of Persons and the Protection of Victims</t>
  </si>
  <si>
    <t xml:space="preserve">Ο περί της Σύμβασης κατά των Βασανιστηρίων και Αλλων Μορφών Σκληρής, Απάνθρωπης ή Εξευτελιστικής Μεταχείρισης ή Τιμωρίας (Κυρωτικός) Νόμος </t>
  </si>
  <si>
    <t>The Convention Against Torture and Other Cruel, Inhuman or Degrading Treatment or Punishment (Sanctions) Law</t>
  </si>
  <si>
    <t>Υποκίνηση για διάπραξη ποινικού αδικήματος που επισύρει ποινή φυλάκισης δέκα ετών και άνω</t>
  </si>
  <si>
    <t>Incitement to commit a criminal offense punishable by imprisonment for ten years or more</t>
  </si>
  <si>
    <t>Νόμος 106(Ι)/2012, Άρθρα 78-79 &amp; Νόμος 37(Ι)/2019 άρθρα 83-84</t>
  </si>
  <si>
    <t>Ο Περί Στοιχημάτων Νόμος: ανταλλακτήρια στοιχήματος, εκτεινόμενα στοιχήματα, κυνοδρομίες και δόλια εξαπάτηση</t>
  </si>
  <si>
    <t>Ο Περί Στοιχημάτων Νόμος: παιγνιομηχανήματα περιορισμένου οφέλους και online καζίνο</t>
  </si>
  <si>
    <t>The Betting Act: betting exchanges, spread betting, greyhound racing and fraudulent cheating</t>
  </si>
  <si>
    <t xml:space="preserve">Νόμος 106(Ι)/2012, Άρθρα 81-84 </t>
  </si>
  <si>
    <t>Law 106(Ι)/2012, art. 78-79 &amp; Law 37(I)/2018 art. 83-84</t>
  </si>
  <si>
    <t>Ο περί Αλλοδαπών και Μεταναστεύσεως Νόμος: εικονικός γάμος</t>
  </si>
  <si>
    <t>Law on foreigners and immigrants:  marriage of convenience</t>
  </si>
  <si>
    <t>Ο περί Γάμου Νόμος</t>
  </si>
  <si>
    <t xml:space="preserve">The Marriage Law
</t>
  </si>
  <si>
    <t>Ο περί Διατήρησης Τηλεπικοινωνιακών Δεδομένων με Σκοπό τη Διερεύνηση Σοβαρών Ποινικών Αδικημάτων Νόμος</t>
  </si>
  <si>
    <t>The Retention of Telecommunications Data for the Purpose of Investigating Serious Criminal Offenses Law</t>
  </si>
  <si>
    <t xml:space="preserve">Ο περί Πρόληψης Διαφθοράς Νόμος </t>
  </si>
  <si>
    <t>The Prevention of Corruption Law</t>
  </si>
  <si>
    <t>Various other offenses for which a prison sentence of more than 5 years or a fine of more than €100.000 is provided.</t>
  </si>
  <si>
    <t>Ν. 22(III)/2004 (εκτός των άρθρων 9-11)</t>
  </si>
  <si>
    <t>Law 22(III)/2004 (except for articles 9-11)</t>
  </si>
  <si>
    <t>Ν. 22(III)/2004, άρθρo 9</t>
  </si>
  <si>
    <t>Ν. 22(III)/2004, άρθρo 10</t>
  </si>
  <si>
    <t>Law 22(III)/2004 art. 9</t>
  </si>
  <si>
    <t>Law 22(III)/2004 art. 10</t>
  </si>
  <si>
    <t>Ο Περί της Πρόληψης και της Καταπολέμησης της Σεξουαλικής Κακοποίησης, της Σεξουαλικής Εκμετάλλευσης Παιδιών και της Παιδικής Πορνογραφίας Νόμος</t>
  </si>
  <si>
    <t>Ν. 91(I)/2014, άρθρο 8 &amp; Νόμος 22(ΙΙΙ)/2004, άρθρο 11</t>
  </si>
  <si>
    <t>Law 91(I)/2014, art. 8 &amp; Law 22(ΙΙΙ)/2004, art. 11</t>
  </si>
  <si>
    <t>The Prevention and Combating of Sexual Abuse, Sexual Exploitation of Children and Child Pornography Law</t>
  </si>
  <si>
    <t>Ν. 91(I)/2014, άρθρο 9</t>
  </si>
  <si>
    <t>Law 91(I)/2014, art. 9</t>
  </si>
  <si>
    <t>Ο περί του Πρόσθετου Πρωτοκόλλου στη Σύμβαση κατά του Εγκλήματος μέσω του Διαδικτύου, αναφορικά με την Ποινικοποίηση Πράξεων Ρατσιστικής και Ξενοφοβικής Φύσης που Διαπράττονται μέσω Συστημάτων Ηλεκτρονικών Υπολογιστών (Κυρωτικός) Νόμος</t>
  </si>
  <si>
    <t>Ν. 26(III)/2004 &amp; N. 134(I)/2011</t>
  </si>
  <si>
    <t>The Additional Protocol to the Convention against Internet Crime Regarding the Criminalization of Acts of a Racist and Xenophobic Nature Committed via Computer Systems (Sanction) Law</t>
  </si>
  <si>
    <t>Law 26(III)/2004 &amp; Law 134(I)/2011</t>
  </si>
  <si>
    <t>Ο περί Επιθέσεων κατά Συστημάτων Πληροφοριών Νόμος</t>
  </si>
  <si>
    <t>Νόμος 147(Ι)/2015</t>
  </si>
  <si>
    <t>Law 147(Ι)/2015</t>
  </si>
  <si>
    <t>The Attacks on Information Systems Law</t>
  </si>
  <si>
    <t>Failure to prevent a felony</t>
  </si>
  <si>
    <t>Ποικίλα ποινικά αδικήματα</t>
  </si>
  <si>
    <t>Ο περί Προστασίας και Ευημερίας των Ζώων Νόμος</t>
  </si>
  <si>
    <t>The Animal Protection and Welfare Law</t>
  </si>
  <si>
    <t>Law 46(Ι)/1994</t>
  </si>
  <si>
    <t>Ο περί Λαχείων Νόμος</t>
  </si>
  <si>
    <t>The Law on Lotteries</t>
  </si>
  <si>
    <t>Ο περί Οίκων Στοιχημάτων, Οίκων Κυβείας και Παρεμποδίσεως της Κυβείας Νόμος</t>
  </si>
  <si>
    <t>The Betting Houses, Gambling Houses and Gambling Obstruction Law</t>
  </si>
  <si>
    <t>Ο περί Ελέγχου Συναλλάγματος Νόμος</t>
  </si>
  <si>
    <t>The Exchange Control Law</t>
  </si>
  <si>
    <t>Απόπειρα διάπραξης ποινικών αδικημάτων</t>
  </si>
  <si>
    <t>Attempt to commit criminal offences</t>
  </si>
  <si>
    <t>Νόμος 12/1967 &amp; Νόμος 42(Ι)/2004</t>
  </si>
  <si>
    <t>Ενημέρωση: 3/3/2023</t>
  </si>
  <si>
    <t>Updated: 3/3/2023</t>
  </si>
  <si>
    <t xml:space="preserve">Ο Περί Καταπολέμησης των Φυλετικών και Ορισμένων Άλλων Διακρίσεων Νόμος </t>
  </si>
  <si>
    <t>Law which provides for the elimination of any form of racial discrimination and certain other forms of discrimination</t>
  </si>
  <si>
    <t>Law 12/1967 &amp; Law 42(I)/2004</t>
  </si>
  <si>
    <t>Various other offenses for which a prison sentence of up to 5 years or a fine of up to €100,000 is provided</t>
  </si>
  <si>
    <t>Treason and other Offenses against the Supreme Authority</t>
  </si>
  <si>
    <t>LEGAL FRAMEWORK</t>
  </si>
  <si>
    <t>Cap. 154, art. 36-45</t>
  </si>
  <si>
    <t>Seditious conspiracy, seditious publications, espionage, etc.</t>
  </si>
  <si>
    <t>Participation in an illegal association, criminal organization</t>
  </si>
  <si>
    <t>Defamation of foreign leaders</t>
  </si>
  <si>
    <t>Κεφ. 154, άρθρα 70-79</t>
  </si>
  <si>
    <t>Παρεμπόδιση εκλογής με τη βία ή απειλές</t>
  </si>
  <si>
    <t>Κεφ. 54, άρθρο 4(4)</t>
  </si>
  <si>
    <t>Cap. 54, art. 4(4)</t>
  </si>
  <si>
    <t>The Firearms and Non-Firearms Law (offences punishable with imprisonment for a period longer than five years)</t>
  </si>
  <si>
    <t>Ο περί του Αδικήματος της Αεροπειρατείας Νόμος</t>
  </si>
  <si>
    <t>The Law on the Offense of Hijacking</t>
  </si>
  <si>
    <t>Assembling for the purpose of smuggling</t>
  </si>
  <si>
    <t xml:space="preserve">Ο περί Συγκεντρώσεων και Παρελάσεων Νόμος </t>
  </si>
  <si>
    <t>The Gatherings and Parades Law</t>
  </si>
  <si>
    <t>Νόμος για πυροβόλα και μη πυροβόλα όπλα (τα αδικήματα που τιμωρούνται με ποινή φυλάκισης για τουλάχιστον πέντε χρόνια)</t>
  </si>
  <si>
    <t>Νόμος για πυροβόλα όπλα και μη πυροβόλα όπλα (τα αδικήματα που τιμωρούνται με ποινή φυλάκισης διάρκειας μικρότερης των πέντε χρόνων)</t>
  </si>
  <si>
    <t>Νόμος 5(Ι)/1994, πλην των άρθρων 10-17</t>
  </si>
  <si>
    <t>Law 5(Ι)/1994, excl. art. 10-17</t>
  </si>
  <si>
    <t>Corruption and the abuse of Office</t>
  </si>
  <si>
    <t>Cap. 154, art. 110-112</t>
  </si>
  <si>
    <t>Κεφ. 154, άρθρα 110-112</t>
  </si>
  <si>
    <t>Παρεμπόδιση δικαστών, κλπ. και παρέμβαση σε δικαστική διαδικασία</t>
  </si>
  <si>
    <t>Αντιποίηση εξουσίας, πλαστοπροσωπία από δημόσιο λειτουργό</t>
  </si>
  <si>
    <t>False assumption of authority, personating public officers</t>
  </si>
  <si>
    <t>Ανυπακοή σε νόμιμες διαταγές</t>
  </si>
  <si>
    <t>Aiding and abetting (when the original offense is classified as Serious)</t>
  </si>
  <si>
    <t>Αντιφατικές μαρτυρικές καταθέσεις, και τρόποι απόδειξης του ποινικού αδικήματος</t>
  </si>
  <si>
    <t>Giving false information to Police Officer</t>
  </si>
  <si>
    <t>Απόδραση προσώπου που τελεί υπό νόμιμη κράτηση (για αδίκημα που δεν είναι κακούργημα)</t>
  </si>
  <si>
    <t>Escape from lawful custody (for an offense that is not a felony)</t>
  </si>
  <si>
    <t>Παρεμπόδιση δικαστικών λειτουργών</t>
  </si>
  <si>
    <t>Νόμος 14/1960, άρθρο 44</t>
  </si>
  <si>
    <t xml:space="preserve"> Law 14/1960, art. 44</t>
  </si>
  <si>
    <t>Παραβίαση κατάσχεσης</t>
  </si>
  <si>
    <t>Removal, etc. of property under lawful seizure</t>
  </si>
  <si>
    <t>Aiding and abetting (when the original offence is classified as a misdemeanor)</t>
  </si>
  <si>
    <t>Procuration</t>
  </si>
  <si>
    <t xml:space="preserve">Householder, etc. permitting defilement of woman under 13 years of age on his premises </t>
  </si>
  <si>
    <t xml:space="preserve">Householder, etc. permitting defilement of woman under 16 years of age on his premises </t>
  </si>
  <si>
    <t>Κλοπή αξίας πάνω από €2.000.
(Η κλοπή κινητού τηλεφώνου και μοτοποδηλάτου, ανεξαρτήτως αξίας, θεωρείται μικροπαράβαση)</t>
  </si>
  <si>
    <t>ΚΩΔΙΚΟΣ ΑΔΙΚΗΜΑΤΟΣ</t>
  </si>
  <si>
    <t>OFFENCE CODE</t>
  </si>
  <si>
    <t>OFFENCE DESCRIPTION</t>
  </si>
  <si>
    <t>ΠΕΡΙΓΡΑΦΗ ΑΔΙΚΗΜΑΤΟΣ</t>
  </si>
  <si>
    <t xml:space="preserve">Theft of property above €2.000. (The theft of mobile phone and motorcycles, independent of value, is considered a misdemeanor.) </t>
  </si>
  <si>
    <t>Κλεπταποδοχή περιουσίας (αξίας πάνω από €2.000)</t>
  </si>
  <si>
    <t>Receiving stolen goods (of value above €2.000)</t>
  </si>
  <si>
    <t>Απόπειρα τραυματισμού και ανάλογες πράξεις</t>
  </si>
  <si>
    <t>Διάφορα άλλα αδικήματα για τα οποία προνοείται ποινή φυλάκισης πέραν των 5 ετών ή χρηματική ποινή πέραν των €100.000.</t>
  </si>
  <si>
    <t>Διάφορα άλλα αδικήματα για τα οποία προνοείται ποινή φυλάκισης μέχρι 5 έτη ή χρηματική ποινή μέχρι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</si>
</sst>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harset val="161"/>
    </font>
    <font>
      <b/>
      <u/>
      <sz val="11"/>
      <name val="Times New Roman"/>
      <family val="1"/>
      <charset val="161"/>
    </font>
    <font>
      <b/>
      <sz val="11"/>
      <name val="Times New Roman"/>
      <family val="1"/>
      <charset val="161"/>
    </font>
    <font>
      <sz val="11"/>
      <name val="Times New Roman"/>
      <family val="1"/>
      <charset val="161"/>
    </font>
    <font>
      <b/>
      <i/>
      <sz val="11"/>
      <name val="Times New Roman"/>
      <family val="1"/>
      <charset val="161"/>
    </font>
    <font>
      <sz val="8"/>
      <name val="Arial"/>
      <family val="2"/>
      <charset val="161"/>
    </font>
    <font>
      <b/>
      <u/>
      <sz val="14"/>
      <name val="Times New Roman"/>
      <family val="1"/>
      <charset val="161"/>
    </font>
    <font>
      <sz val="11"/>
      <color rgb="FF222222"/>
      <name val="Times New Roman"/>
      <family val="1"/>
      <charset val="161"/>
    </font>
    <font>
      <sz val="10"/>
      <name val="Arial"/>
      <family val="2"/>
      <charset val="161"/>
    </font>
    <font>
      <sz val="10"/>
      <name val="Tahoma"/>
      <family val="2"/>
      <charset val="161"/>
    </font>
    <font>
      <sz val="11"/>
      <color theme="1"/>
      <name val="Calibri"/>
      <family val="2"/>
      <scheme val="minor"/>
    </font>
    <font>
      <sz val="11"/>
      <color theme="1"/>
      <name val="Times New Roman"/>
      <family val="1"/>
      <charset val="161"/>
    </font>
    <font>
      <sz val="14"/>
      <name val="Times New Roman"/>
      <family val="1"/>
      <charset val="161"/>
    </font>
  </fonts>
  <fills count="2">
    <fill>
      <patternFill patternType="none"/>
    </fill>
    <fill>
      <patternFill patternType="gray125"/>
    </fill>
  </fills>
  <borders count="1">
    <border>
      <left/>
      <right/>
      <top/>
      <bottom/>
      <diagonal/>
    </border>
  </borders>
  <cellStyleXfs count="4">
    <xf numFmtId="0" fontId="0" fillId="0" borderId="0"/>
    <xf numFmtId="0" fontId="8" fillId="0" borderId="0"/>
    <xf numFmtId="0" fontId="9" fillId="0" borderId="0"/>
    <xf numFmtId="0" fontId="10" fillId="0" borderId="0"/>
  </cellStyleXfs>
  <cellXfs count="31">
    <xf numFmtId="0" fontId="0" fillId="0" borderId="0" xfId="0"/>
    <xf numFmtId="0" fontId="6" fillId="0" borderId="0" xfId="0" applyFont="1" applyBorder="1" applyAlignment="1">
      <alignment horizontal="center" wrapText="1"/>
    </xf>
    <xf numFmtId="0" fontId="12" fillId="0" borderId="0" xfId="0" applyFont="1" applyBorder="1"/>
    <xf numFmtId="0" fontId="1" fillId="0" borderId="0" xfId="0" applyFont="1" applyBorder="1" applyAlignment="1">
      <alignment horizontal="center" wrapText="1"/>
    </xf>
    <xf numFmtId="0" fontId="3" fillId="0" borderId="0" xfId="0" applyFont="1" applyBorder="1"/>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49" fontId="2"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Border="1" applyAlignment="1">
      <alignment vertical="center" wrapText="1"/>
    </xf>
    <xf numFmtId="0" fontId="3" fillId="0" borderId="0" xfId="2" applyFont="1" applyBorder="1" applyAlignment="1">
      <alignment vertical="center" wrapText="1"/>
    </xf>
    <xf numFmtId="0" fontId="3" fillId="0" borderId="0" xfId="2" applyFont="1" applyBorder="1" applyAlignment="1">
      <alignment horizontal="center" vertical="center" wrapText="1"/>
    </xf>
    <xf numFmtId="0" fontId="3" fillId="0" borderId="0" xfId="3" applyFont="1" applyBorder="1" applyAlignment="1">
      <alignment wrapText="1"/>
    </xf>
    <xf numFmtId="0" fontId="3" fillId="0" borderId="0" xfId="3"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wrapText="1"/>
    </xf>
    <xf numFmtId="49" fontId="3" fillId="0" borderId="0" xfId="0" applyNumberFormat="1" applyFont="1" applyBorder="1" applyAlignment="1">
      <alignment horizontal="left" vertical="center" wrapText="1"/>
    </xf>
    <xf numFmtId="0" fontId="11" fillId="0" borderId="0" xfId="3" applyFont="1" applyBorder="1" applyAlignment="1">
      <alignment horizontal="center" wrapText="1"/>
    </xf>
    <xf numFmtId="0" fontId="4"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1" fillId="0" borderId="0" xfId="3" applyFont="1" applyBorder="1" applyAlignment="1">
      <alignment wrapText="1"/>
    </xf>
    <xf numFmtId="0" fontId="3" fillId="0" borderId="0" xfId="1" applyFont="1" applyBorder="1" applyAlignment="1">
      <alignment horizontal="center" vertical="center" wrapText="1"/>
    </xf>
    <xf numFmtId="0" fontId="3" fillId="0" borderId="0" xfId="0" quotePrefix="1" applyFont="1" applyBorder="1" applyAlignment="1">
      <alignment horizontal="center" vertical="center" wrapText="1"/>
    </xf>
  </cellXfs>
  <cellStyles count="4">
    <cellStyle name="Normal" xfId="0" builtinId="0"/>
    <cellStyle name="Normal 2" xfId="2" xr:uid="{00000000-0005-0000-0000-000001000000}"/>
    <cellStyle name="Normal 3" xfId="3" xr:uid="{FB12DBCB-70CA-4C00-A172-A2F8AD1B539F}"/>
    <cellStyle name="Normal_analytically the offences of serious and minor" xfId="1" xr:uid="{00000000-0005-0000-0000-000002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5F3B6-C6C0-4F66-9914-A6AA77769E37}">
  <dimension ref="A1:F650"/>
  <sheetViews>
    <sheetView tabSelected="1" zoomScale="98" zoomScaleNormal="98" zoomScaleSheetLayoutView="90" workbookViewId="0">
      <selection activeCell="A4" sqref="A4"/>
    </sheetView>
  </sheetViews>
  <sheetFormatPr defaultColWidth="9.140625" defaultRowHeight="15" x14ac:dyDescent="0.25"/>
  <cols>
    <col min="1" max="1" width="16.7109375" style="8" customWidth="1"/>
    <col min="2" max="2" width="70.7109375" style="16" customWidth="1"/>
    <col min="3" max="3" width="35.7109375" style="8" customWidth="1"/>
    <col min="4" max="4" width="16.7109375" style="8" customWidth="1"/>
    <col min="5" max="5" width="70.7109375" style="16" customWidth="1"/>
    <col min="6" max="6" width="35.7109375" style="8" customWidth="1"/>
    <col min="7" max="16384" width="9.140625" style="4"/>
  </cols>
  <sheetData>
    <row r="1" spans="1:6" s="2" customFormat="1" ht="18.75" x14ac:dyDescent="0.3">
      <c r="A1" s="1" t="s">
        <v>248</v>
      </c>
      <c r="B1" s="1"/>
      <c r="C1" s="1"/>
      <c r="D1" s="1" t="s">
        <v>602</v>
      </c>
      <c r="E1" s="1"/>
      <c r="F1" s="1"/>
    </row>
    <row r="2" spans="1:6" s="2" customFormat="1" ht="18.75" x14ac:dyDescent="0.3">
      <c r="A2" s="1" t="s">
        <v>93</v>
      </c>
      <c r="B2" s="1"/>
      <c r="C2" s="1"/>
      <c r="D2" s="1" t="s">
        <v>338</v>
      </c>
      <c r="E2" s="1"/>
      <c r="F2" s="1"/>
    </row>
    <row r="3" spans="1:6" s="2" customFormat="1" ht="18.75" x14ac:dyDescent="0.3">
      <c r="A3" s="1" t="s">
        <v>246</v>
      </c>
      <c r="B3" s="1"/>
      <c r="C3" s="1"/>
      <c r="D3" s="1" t="s">
        <v>339</v>
      </c>
      <c r="E3" s="1"/>
      <c r="F3" s="1"/>
    </row>
    <row r="4" spans="1:6" x14ac:dyDescent="0.25">
      <c r="A4" s="3"/>
      <c r="B4" s="3"/>
      <c r="C4" s="3"/>
      <c r="D4" s="3"/>
      <c r="E4" s="3"/>
      <c r="F4" s="3"/>
    </row>
    <row r="5" spans="1:6" ht="33" customHeight="1" x14ac:dyDescent="0.25">
      <c r="A5" s="5" t="s">
        <v>1327</v>
      </c>
      <c r="B5" s="5" t="s">
        <v>1330</v>
      </c>
      <c r="C5" s="5" t="s">
        <v>814</v>
      </c>
      <c r="D5" s="5" t="s">
        <v>1328</v>
      </c>
      <c r="E5" s="5" t="s">
        <v>1329</v>
      </c>
      <c r="F5" s="5" t="s">
        <v>1286</v>
      </c>
    </row>
    <row r="6" spans="1:6" ht="19.5" customHeight="1" x14ac:dyDescent="0.25">
      <c r="A6" s="6" t="s">
        <v>95</v>
      </c>
      <c r="B6" s="7" t="s">
        <v>94</v>
      </c>
      <c r="D6" s="6" t="s">
        <v>95</v>
      </c>
      <c r="E6" s="7" t="s">
        <v>340</v>
      </c>
    </row>
    <row r="7" spans="1:6" ht="15" customHeight="1" x14ac:dyDescent="0.25">
      <c r="B7" s="9"/>
      <c r="E7" s="9"/>
    </row>
    <row r="8" spans="1:6" ht="24.75" customHeight="1" x14ac:dyDescent="0.25">
      <c r="A8" s="10">
        <v>101</v>
      </c>
      <c r="B8" s="11" t="s">
        <v>0</v>
      </c>
      <c r="C8" s="6"/>
      <c r="D8" s="10">
        <v>101</v>
      </c>
      <c r="E8" s="11" t="s">
        <v>341</v>
      </c>
      <c r="F8" s="6"/>
    </row>
    <row r="9" spans="1:6" ht="11.25" customHeight="1" x14ac:dyDescent="0.25">
      <c r="A9" s="12"/>
      <c r="B9" s="13"/>
      <c r="D9" s="12"/>
      <c r="E9" s="13"/>
    </row>
    <row r="10" spans="1:6" x14ac:dyDescent="0.25">
      <c r="A10" s="12">
        <v>10101</v>
      </c>
      <c r="B10" s="14" t="s">
        <v>710</v>
      </c>
      <c r="C10" s="8" t="s">
        <v>709</v>
      </c>
      <c r="D10" s="12">
        <v>10101</v>
      </c>
      <c r="E10" s="14" t="s">
        <v>1285</v>
      </c>
      <c r="F10" s="8" t="s">
        <v>1287</v>
      </c>
    </row>
    <row r="11" spans="1:6" x14ac:dyDescent="0.25">
      <c r="A11" s="12">
        <v>10103</v>
      </c>
      <c r="B11" s="14" t="s">
        <v>316</v>
      </c>
      <c r="C11" s="8" t="s">
        <v>235</v>
      </c>
      <c r="D11" s="12">
        <v>10103</v>
      </c>
      <c r="E11" s="14" t="s">
        <v>1288</v>
      </c>
      <c r="F11" s="8" t="s">
        <v>342</v>
      </c>
    </row>
    <row r="12" spans="1:6" x14ac:dyDescent="0.25">
      <c r="A12" s="12">
        <v>10104</v>
      </c>
      <c r="B12" s="14" t="s">
        <v>708</v>
      </c>
      <c r="C12" s="8" t="s">
        <v>97</v>
      </c>
      <c r="D12" s="12">
        <v>10104</v>
      </c>
      <c r="E12" s="14" t="s">
        <v>1289</v>
      </c>
      <c r="F12" s="8" t="s">
        <v>343</v>
      </c>
    </row>
    <row r="13" spans="1:6" ht="18" customHeight="1" x14ac:dyDescent="0.25">
      <c r="A13" s="12">
        <v>10105</v>
      </c>
      <c r="B13" s="14" t="s">
        <v>253</v>
      </c>
      <c r="C13" s="8" t="s">
        <v>98</v>
      </c>
      <c r="D13" s="12">
        <v>10105</v>
      </c>
      <c r="E13" s="14" t="s">
        <v>1290</v>
      </c>
      <c r="F13" s="8" t="s">
        <v>344</v>
      </c>
    </row>
    <row r="14" spans="1:6" x14ac:dyDescent="0.25">
      <c r="A14" s="12">
        <v>10106</v>
      </c>
      <c r="B14" s="14" t="s">
        <v>1</v>
      </c>
      <c r="C14" s="8" t="s">
        <v>99</v>
      </c>
      <c r="D14" s="12">
        <v>10106</v>
      </c>
      <c r="E14" s="14" t="s">
        <v>345</v>
      </c>
      <c r="F14" s="8" t="s">
        <v>346</v>
      </c>
    </row>
    <row r="15" spans="1:6" x14ac:dyDescent="0.25">
      <c r="A15" s="12">
        <v>10107</v>
      </c>
      <c r="B15" s="14" t="s">
        <v>96</v>
      </c>
      <c r="C15" s="8" t="s">
        <v>1291</v>
      </c>
      <c r="D15" s="12">
        <v>10107</v>
      </c>
      <c r="E15" s="14" t="s">
        <v>347</v>
      </c>
      <c r="F15" s="8" t="s">
        <v>348</v>
      </c>
    </row>
    <row r="16" spans="1:6" x14ac:dyDescent="0.25">
      <c r="A16" s="12">
        <v>10108</v>
      </c>
      <c r="B16" s="14" t="s">
        <v>315</v>
      </c>
      <c r="C16" s="8" t="s">
        <v>100</v>
      </c>
      <c r="D16" s="12">
        <v>10108</v>
      </c>
      <c r="E16" s="14" t="s">
        <v>349</v>
      </c>
      <c r="F16" s="8" t="s">
        <v>350</v>
      </c>
    </row>
    <row r="17" spans="1:6" x14ac:dyDescent="0.25">
      <c r="A17" s="12">
        <v>10109</v>
      </c>
      <c r="B17" s="14" t="s">
        <v>1292</v>
      </c>
      <c r="C17" s="8" t="s">
        <v>101</v>
      </c>
      <c r="D17" s="12">
        <v>10109</v>
      </c>
      <c r="E17" s="14" t="s">
        <v>351</v>
      </c>
      <c r="F17" s="8" t="s">
        <v>352</v>
      </c>
    </row>
    <row r="18" spans="1:6" x14ac:dyDescent="0.25">
      <c r="A18" s="12">
        <v>10110</v>
      </c>
      <c r="B18" s="14" t="s">
        <v>2</v>
      </c>
      <c r="C18" s="8" t="s">
        <v>1293</v>
      </c>
      <c r="D18" s="12">
        <v>10110</v>
      </c>
      <c r="E18" s="14" t="s">
        <v>353</v>
      </c>
      <c r="F18" s="8" t="s">
        <v>1294</v>
      </c>
    </row>
    <row r="19" spans="1:6" ht="30" x14ac:dyDescent="0.25">
      <c r="A19" s="12">
        <v>10111</v>
      </c>
      <c r="B19" s="14" t="s">
        <v>1301</v>
      </c>
      <c r="C19" s="8" t="s">
        <v>250</v>
      </c>
      <c r="D19" s="12">
        <v>10111</v>
      </c>
      <c r="E19" s="14" t="s">
        <v>1295</v>
      </c>
      <c r="F19" s="8" t="s">
        <v>601</v>
      </c>
    </row>
    <row r="20" spans="1:6" x14ac:dyDescent="0.25">
      <c r="A20" s="12">
        <v>10112</v>
      </c>
      <c r="B20" s="14" t="s">
        <v>1296</v>
      </c>
      <c r="C20" s="8" t="s">
        <v>682</v>
      </c>
      <c r="D20" s="12">
        <v>10112</v>
      </c>
      <c r="E20" s="14" t="s">
        <v>1297</v>
      </c>
      <c r="F20" s="8" t="s">
        <v>683</v>
      </c>
    </row>
    <row r="21" spans="1:6" x14ac:dyDescent="0.25">
      <c r="A21" s="12"/>
      <c r="B21" s="15"/>
      <c r="D21" s="12"/>
      <c r="E21" s="15"/>
    </row>
    <row r="22" spans="1:6" x14ac:dyDescent="0.25">
      <c r="A22" s="10">
        <v>201</v>
      </c>
      <c r="B22" s="11" t="s">
        <v>3</v>
      </c>
      <c r="D22" s="10">
        <v>201</v>
      </c>
      <c r="E22" s="11" t="s">
        <v>354</v>
      </c>
    </row>
    <row r="23" spans="1:6" x14ac:dyDescent="0.25">
      <c r="B23" s="7"/>
      <c r="E23" s="7"/>
    </row>
    <row r="24" spans="1:6" x14ac:dyDescent="0.25">
      <c r="A24" s="12">
        <v>20101</v>
      </c>
      <c r="B24" s="14" t="s">
        <v>4</v>
      </c>
      <c r="C24" s="8" t="s">
        <v>102</v>
      </c>
      <c r="D24" s="12">
        <v>20101</v>
      </c>
      <c r="E24" s="14" t="s">
        <v>355</v>
      </c>
      <c r="F24" s="8" t="s">
        <v>356</v>
      </c>
    </row>
    <row r="25" spans="1:6" x14ac:dyDescent="0.25">
      <c r="A25" s="12">
        <v>20102</v>
      </c>
      <c r="B25" s="14" t="s">
        <v>5</v>
      </c>
      <c r="C25" s="8" t="s">
        <v>103</v>
      </c>
      <c r="D25" s="12">
        <v>20102</v>
      </c>
      <c r="E25" s="14" t="s">
        <v>357</v>
      </c>
      <c r="F25" s="8" t="s">
        <v>358</v>
      </c>
    </row>
    <row r="26" spans="1:6" x14ac:dyDescent="0.25">
      <c r="A26" s="12">
        <v>20103</v>
      </c>
      <c r="B26" s="14" t="s">
        <v>6</v>
      </c>
      <c r="C26" s="8" t="s">
        <v>104</v>
      </c>
      <c r="D26" s="12">
        <v>20103</v>
      </c>
      <c r="E26" s="14" t="s">
        <v>359</v>
      </c>
      <c r="F26" s="8" t="s">
        <v>360</v>
      </c>
    </row>
    <row r="27" spans="1:6" x14ac:dyDescent="0.25">
      <c r="A27" s="12">
        <v>20104</v>
      </c>
      <c r="B27" s="14" t="s">
        <v>7</v>
      </c>
      <c r="C27" s="8" t="s">
        <v>105</v>
      </c>
      <c r="D27" s="12">
        <v>20104</v>
      </c>
      <c r="E27" s="14" t="s">
        <v>361</v>
      </c>
      <c r="F27" s="8" t="s">
        <v>362</v>
      </c>
    </row>
    <row r="28" spans="1:6" x14ac:dyDescent="0.25">
      <c r="A28" s="12">
        <v>20105</v>
      </c>
      <c r="B28" s="14" t="s">
        <v>8</v>
      </c>
      <c r="C28" s="8" t="s">
        <v>106</v>
      </c>
      <c r="D28" s="12">
        <v>20105</v>
      </c>
      <c r="E28" s="14" t="s">
        <v>363</v>
      </c>
      <c r="F28" s="8" t="s">
        <v>364</v>
      </c>
    </row>
    <row r="29" spans="1:6" x14ac:dyDescent="0.25">
      <c r="A29" s="12">
        <v>20106</v>
      </c>
      <c r="B29" s="14" t="s">
        <v>9</v>
      </c>
      <c r="C29" s="8" t="s">
        <v>107</v>
      </c>
      <c r="D29" s="12">
        <v>20106</v>
      </c>
      <c r="E29" s="14" t="s">
        <v>365</v>
      </c>
      <c r="F29" s="8" t="s">
        <v>366</v>
      </c>
    </row>
    <row r="30" spans="1:6" x14ac:dyDescent="0.25">
      <c r="A30" s="12">
        <v>20107</v>
      </c>
      <c r="B30" s="14" t="s">
        <v>803</v>
      </c>
      <c r="C30" s="8" t="s">
        <v>108</v>
      </c>
      <c r="D30" s="12">
        <v>20107</v>
      </c>
      <c r="E30" s="14" t="s">
        <v>1298</v>
      </c>
      <c r="F30" s="8" t="s">
        <v>367</v>
      </c>
    </row>
    <row r="31" spans="1:6" x14ac:dyDescent="0.25">
      <c r="A31" s="12">
        <v>20108</v>
      </c>
      <c r="B31" s="14" t="s">
        <v>10</v>
      </c>
      <c r="C31" s="8" t="s">
        <v>109</v>
      </c>
      <c r="D31" s="12">
        <v>20108</v>
      </c>
      <c r="E31" s="14" t="s">
        <v>666</v>
      </c>
      <c r="F31" s="8" t="s">
        <v>368</v>
      </c>
    </row>
    <row r="32" spans="1:6" x14ac:dyDescent="0.25">
      <c r="A32" s="12">
        <v>20109</v>
      </c>
      <c r="B32" s="14" t="s">
        <v>11</v>
      </c>
      <c r="C32" s="8" t="s">
        <v>110</v>
      </c>
      <c r="D32" s="12">
        <v>20109</v>
      </c>
      <c r="E32" s="14" t="s">
        <v>369</v>
      </c>
      <c r="F32" s="8" t="s">
        <v>370</v>
      </c>
    </row>
    <row r="33" spans="1:6" x14ac:dyDescent="0.25">
      <c r="A33" s="12">
        <v>20110</v>
      </c>
      <c r="B33" s="14" t="s">
        <v>678</v>
      </c>
      <c r="C33" s="8" t="s">
        <v>111</v>
      </c>
      <c r="D33" s="12">
        <v>20110</v>
      </c>
      <c r="E33" s="14" t="s">
        <v>690</v>
      </c>
      <c r="F33" s="8" t="s">
        <v>371</v>
      </c>
    </row>
    <row r="34" spans="1:6" x14ac:dyDescent="0.25">
      <c r="A34" s="12">
        <v>20112</v>
      </c>
      <c r="B34" s="14" t="s">
        <v>12</v>
      </c>
      <c r="C34" s="8" t="s">
        <v>112</v>
      </c>
      <c r="D34" s="12">
        <v>20112</v>
      </c>
      <c r="E34" s="14" t="s">
        <v>372</v>
      </c>
      <c r="F34" s="8" t="s">
        <v>373</v>
      </c>
    </row>
    <row r="35" spans="1:6" x14ac:dyDescent="0.25">
      <c r="A35" s="12">
        <v>20113</v>
      </c>
      <c r="B35" s="14" t="s">
        <v>1299</v>
      </c>
      <c r="C35" s="8" t="s">
        <v>14</v>
      </c>
      <c r="D35" s="12">
        <v>20113</v>
      </c>
      <c r="E35" s="14" t="s">
        <v>1300</v>
      </c>
      <c r="F35" s="8" t="s">
        <v>374</v>
      </c>
    </row>
    <row r="36" spans="1:6" ht="30" x14ac:dyDescent="0.25">
      <c r="A36" s="12">
        <v>20114</v>
      </c>
      <c r="B36" s="14" t="s">
        <v>1302</v>
      </c>
      <c r="C36" s="8" t="s">
        <v>260</v>
      </c>
      <c r="D36" s="12">
        <v>20114</v>
      </c>
      <c r="E36" s="14" t="s">
        <v>691</v>
      </c>
      <c r="F36" s="8" t="s">
        <v>601</v>
      </c>
    </row>
    <row r="37" spans="1:6" ht="20.25" customHeight="1" x14ac:dyDescent="0.25">
      <c r="A37" s="12">
        <v>20115</v>
      </c>
      <c r="B37" s="14" t="s">
        <v>804</v>
      </c>
      <c r="C37" s="8" t="s">
        <v>113</v>
      </c>
      <c r="D37" s="12">
        <v>20115</v>
      </c>
      <c r="E37" s="14" t="s">
        <v>375</v>
      </c>
      <c r="F37" s="8" t="s">
        <v>376</v>
      </c>
    </row>
    <row r="38" spans="1:6" x14ac:dyDescent="0.25">
      <c r="A38" s="12">
        <v>20116</v>
      </c>
      <c r="B38" s="14" t="s">
        <v>2</v>
      </c>
      <c r="C38" s="8" t="s">
        <v>79</v>
      </c>
      <c r="D38" s="12">
        <v>20116</v>
      </c>
      <c r="E38" s="14" t="s">
        <v>353</v>
      </c>
      <c r="F38" s="8" t="s">
        <v>377</v>
      </c>
    </row>
    <row r="39" spans="1:6" ht="30" customHeight="1" x14ac:dyDescent="0.25">
      <c r="A39" s="12">
        <v>20117</v>
      </c>
      <c r="B39" s="14" t="s">
        <v>13</v>
      </c>
      <c r="C39" s="8" t="s">
        <v>1303</v>
      </c>
      <c r="D39" s="12">
        <v>20117</v>
      </c>
      <c r="E39" s="14" t="s">
        <v>378</v>
      </c>
      <c r="F39" s="8" t="s">
        <v>1304</v>
      </c>
    </row>
    <row r="40" spans="1:6" ht="12.75" customHeight="1" x14ac:dyDescent="0.25">
      <c r="A40" s="12"/>
      <c r="B40" s="14"/>
      <c r="D40" s="12"/>
      <c r="E40" s="14"/>
    </row>
    <row r="41" spans="1:6" ht="15" customHeight="1" x14ac:dyDescent="0.25">
      <c r="A41" s="12"/>
      <c r="B41" s="14"/>
      <c r="D41" s="12"/>
      <c r="E41" s="14"/>
    </row>
    <row r="42" spans="1:6" ht="28.5" x14ac:dyDescent="0.25">
      <c r="A42" s="6" t="s">
        <v>114</v>
      </c>
      <c r="B42" s="7" t="s">
        <v>237</v>
      </c>
      <c r="D42" s="6" t="s">
        <v>114</v>
      </c>
      <c r="E42" s="7" t="s">
        <v>379</v>
      </c>
    </row>
    <row r="43" spans="1:6" ht="11.25" customHeight="1" x14ac:dyDescent="0.25">
      <c r="A43" s="12"/>
      <c r="D43" s="12"/>
    </row>
    <row r="44" spans="1:6" x14ac:dyDescent="0.25">
      <c r="A44" s="10">
        <v>102</v>
      </c>
      <c r="B44" s="11" t="s">
        <v>0</v>
      </c>
      <c r="D44" s="10">
        <v>102</v>
      </c>
      <c r="E44" s="11" t="s">
        <v>380</v>
      </c>
    </row>
    <row r="45" spans="1:6" ht="12" customHeight="1" x14ac:dyDescent="0.25">
      <c r="A45" s="12"/>
      <c r="B45" s="14"/>
      <c r="D45" s="12"/>
      <c r="E45" s="14"/>
    </row>
    <row r="46" spans="1:6" x14ac:dyDescent="0.25">
      <c r="A46" s="12">
        <v>10201</v>
      </c>
      <c r="B46" s="14" t="s">
        <v>722</v>
      </c>
      <c r="C46" s="8" t="s">
        <v>314</v>
      </c>
      <c r="D46" s="12">
        <v>10201</v>
      </c>
      <c r="E46" s="14" t="s">
        <v>1305</v>
      </c>
      <c r="F46" s="8" t="s">
        <v>603</v>
      </c>
    </row>
    <row r="47" spans="1:6" x14ac:dyDescent="0.25">
      <c r="A47" s="12">
        <v>10202</v>
      </c>
      <c r="B47" s="14" t="s">
        <v>15</v>
      </c>
      <c r="C47" s="8" t="s">
        <v>1307</v>
      </c>
      <c r="D47" s="12">
        <v>10202</v>
      </c>
      <c r="E47" s="14" t="s">
        <v>382</v>
      </c>
      <c r="F47" s="8" t="s">
        <v>1306</v>
      </c>
    </row>
    <row r="48" spans="1:6" x14ac:dyDescent="0.25">
      <c r="A48" s="12">
        <v>10203</v>
      </c>
      <c r="B48" s="14" t="s">
        <v>317</v>
      </c>
      <c r="C48" s="8" t="s">
        <v>116</v>
      </c>
      <c r="D48" s="12">
        <v>10203</v>
      </c>
      <c r="E48" s="14" t="s">
        <v>383</v>
      </c>
      <c r="F48" s="8" t="s">
        <v>384</v>
      </c>
    </row>
    <row r="49" spans="1:6" x14ac:dyDescent="0.25">
      <c r="A49" s="12">
        <v>10204</v>
      </c>
      <c r="B49" s="14" t="s">
        <v>820</v>
      </c>
      <c r="C49" s="8" t="s">
        <v>117</v>
      </c>
      <c r="D49" s="12">
        <v>10204</v>
      </c>
      <c r="E49" s="14" t="s">
        <v>821</v>
      </c>
      <c r="F49" s="8" t="s">
        <v>385</v>
      </c>
    </row>
    <row r="50" spans="1:6" ht="18" customHeight="1" x14ac:dyDescent="0.25">
      <c r="A50" s="12">
        <v>10205</v>
      </c>
      <c r="B50" s="14" t="s">
        <v>16</v>
      </c>
      <c r="C50" s="8" t="s">
        <v>118</v>
      </c>
      <c r="D50" s="12">
        <v>10205</v>
      </c>
      <c r="E50" s="14" t="s">
        <v>667</v>
      </c>
      <c r="F50" s="8" t="s">
        <v>386</v>
      </c>
    </row>
    <row r="51" spans="1:6" x14ac:dyDescent="0.25">
      <c r="A51" s="12">
        <v>10206</v>
      </c>
      <c r="B51" s="14" t="s">
        <v>17</v>
      </c>
      <c r="C51" s="8" t="s">
        <v>119</v>
      </c>
      <c r="D51" s="12">
        <v>10206</v>
      </c>
      <c r="E51" s="14" t="s">
        <v>387</v>
      </c>
      <c r="F51" s="8" t="s">
        <v>388</v>
      </c>
    </row>
    <row r="52" spans="1:6" ht="24" customHeight="1" x14ac:dyDescent="0.25">
      <c r="A52" s="12">
        <v>10207</v>
      </c>
      <c r="B52" s="14" t="s">
        <v>318</v>
      </c>
      <c r="C52" s="8" t="s">
        <v>120</v>
      </c>
      <c r="D52" s="12">
        <v>10207</v>
      </c>
      <c r="E52" s="14" t="s">
        <v>604</v>
      </c>
      <c r="F52" s="8" t="s">
        <v>389</v>
      </c>
    </row>
    <row r="53" spans="1:6" x14ac:dyDescent="0.25">
      <c r="A53" s="12">
        <v>10208</v>
      </c>
      <c r="B53" s="14" t="s">
        <v>1308</v>
      </c>
      <c r="C53" s="8" t="s">
        <v>121</v>
      </c>
      <c r="D53" s="12">
        <v>10208</v>
      </c>
      <c r="E53" s="14" t="s">
        <v>668</v>
      </c>
      <c r="F53" s="8" t="s">
        <v>390</v>
      </c>
    </row>
    <row r="54" spans="1:6" x14ac:dyDescent="0.25">
      <c r="A54" s="12">
        <v>10209</v>
      </c>
      <c r="B54" s="14" t="s">
        <v>822</v>
      </c>
      <c r="C54" s="8" t="s">
        <v>122</v>
      </c>
      <c r="D54" s="12">
        <v>10209</v>
      </c>
      <c r="E54" s="14" t="s">
        <v>391</v>
      </c>
      <c r="F54" s="8" t="s">
        <v>392</v>
      </c>
    </row>
    <row r="55" spans="1:6" x14ac:dyDescent="0.25">
      <c r="A55" s="12">
        <v>10210</v>
      </c>
      <c r="B55" s="14" t="s">
        <v>319</v>
      </c>
      <c r="C55" s="8" t="s">
        <v>123</v>
      </c>
      <c r="D55" s="12">
        <v>10210</v>
      </c>
      <c r="E55" s="14" t="s">
        <v>393</v>
      </c>
      <c r="F55" s="8" t="s">
        <v>394</v>
      </c>
    </row>
    <row r="56" spans="1:6" x14ac:dyDescent="0.25">
      <c r="A56" s="12">
        <v>10211</v>
      </c>
      <c r="B56" s="14" t="s">
        <v>1309</v>
      </c>
      <c r="C56" s="8" t="s">
        <v>124</v>
      </c>
      <c r="D56" s="12">
        <v>10211</v>
      </c>
      <c r="E56" s="14" t="s">
        <v>1310</v>
      </c>
      <c r="F56" s="8" t="s">
        <v>395</v>
      </c>
    </row>
    <row r="57" spans="1:6" x14ac:dyDescent="0.25">
      <c r="A57" s="12">
        <v>10212</v>
      </c>
      <c r="B57" s="14" t="s">
        <v>320</v>
      </c>
      <c r="C57" s="8" t="s">
        <v>125</v>
      </c>
      <c r="D57" s="12">
        <v>10212</v>
      </c>
      <c r="E57" s="14" t="s">
        <v>396</v>
      </c>
      <c r="F57" s="8" t="s">
        <v>397</v>
      </c>
    </row>
    <row r="58" spans="1:6" x14ac:dyDescent="0.25">
      <c r="A58" s="12">
        <v>10213</v>
      </c>
      <c r="B58" s="14" t="s">
        <v>823</v>
      </c>
      <c r="C58" s="8" t="s">
        <v>126</v>
      </c>
      <c r="D58" s="12">
        <v>10213</v>
      </c>
      <c r="E58" s="14" t="s">
        <v>398</v>
      </c>
      <c r="F58" s="8" t="s">
        <v>399</v>
      </c>
    </row>
    <row r="59" spans="1:6" ht="26.25" customHeight="1" x14ac:dyDescent="0.25">
      <c r="A59" s="12">
        <v>10215</v>
      </c>
      <c r="B59" s="14" t="s">
        <v>723</v>
      </c>
      <c r="C59" s="8" t="s">
        <v>254</v>
      </c>
      <c r="D59" s="12">
        <v>10215</v>
      </c>
      <c r="E59" s="17" t="s">
        <v>1312</v>
      </c>
      <c r="F59" s="8" t="s">
        <v>402</v>
      </c>
    </row>
    <row r="61" spans="1:6" x14ac:dyDescent="0.25">
      <c r="A61" s="10">
        <v>202</v>
      </c>
      <c r="B61" s="11" t="s">
        <v>3</v>
      </c>
      <c r="D61" s="10">
        <v>202</v>
      </c>
      <c r="E61" s="11" t="s">
        <v>354</v>
      </c>
    </row>
    <row r="62" spans="1:6" ht="5.25" customHeight="1" x14ac:dyDescent="0.25">
      <c r="A62" s="12"/>
      <c r="B62" s="7"/>
      <c r="D62" s="12"/>
      <c r="E62" s="7"/>
    </row>
    <row r="63" spans="1:6" ht="24" customHeight="1" x14ac:dyDescent="0.25">
      <c r="A63" s="12">
        <v>20201</v>
      </c>
      <c r="B63" s="14" t="s">
        <v>1313</v>
      </c>
      <c r="C63" s="8" t="s">
        <v>128</v>
      </c>
      <c r="D63" s="12">
        <v>20201</v>
      </c>
      <c r="E63" s="14" t="s">
        <v>403</v>
      </c>
      <c r="F63" s="8" t="s">
        <v>404</v>
      </c>
    </row>
    <row r="64" spans="1:6" x14ac:dyDescent="0.25">
      <c r="A64" s="12">
        <v>20202</v>
      </c>
      <c r="B64" s="14" t="s">
        <v>18</v>
      </c>
      <c r="C64" s="8" t="s">
        <v>129</v>
      </c>
      <c r="D64" s="12">
        <v>20202</v>
      </c>
      <c r="E64" s="14" t="s">
        <v>1314</v>
      </c>
      <c r="F64" s="8" t="s">
        <v>405</v>
      </c>
    </row>
    <row r="65" spans="1:6" x14ac:dyDescent="0.25">
      <c r="A65" s="12">
        <v>20203</v>
      </c>
      <c r="B65" s="14" t="s">
        <v>19</v>
      </c>
      <c r="C65" s="8" t="s">
        <v>137</v>
      </c>
      <c r="D65" s="12">
        <v>20203</v>
      </c>
      <c r="E65" s="14" t="s">
        <v>406</v>
      </c>
      <c r="F65" s="8" t="s">
        <v>407</v>
      </c>
    </row>
    <row r="66" spans="1:6" x14ac:dyDescent="0.25">
      <c r="A66" s="12">
        <v>20204</v>
      </c>
      <c r="B66" s="14" t="s">
        <v>20</v>
      </c>
      <c r="C66" s="8" t="s">
        <v>130</v>
      </c>
      <c r="D66" s="12">
        <v>20204</v>
      </c>
      <c r="E66" s="14" t="s">
        <v>408</v>
      </c>
      <c r="F66" s="8" t="s">
        <v>409</v>
      </c>
    </row>
    <row r="67" spans="1:6" x14ac:dyDescent="0.25">
      <c r="A67" s="12">
        <v>20205</v>
      </c>
      <c r="B67" s="14" t="s">
        <v>21</v>
      </c>
      <c r="C67" s="8" t="s">
        <v>131</v>
      </c>
      <c r="D67" s="12">
        <v>20205</v>
      </c>
      <c r="E67" s="14" t="s">
        <v>410</v>
      </c>
      <c r="F67" s="8" t="s">
        <v>411</v>
      </c>
    </row>
    <row r="68" spans="1:6" x14ac:dyDescent="0.25">
      <c r="A68" s="12">
        <v>20206</v>
      </c>
      <c r="B68" s="14" t="s">
        <v>22</v>
      </c>
      <c r="C68" s="8" t="s">
        <v>132</v>
      </c>
      <c r="D68" s="12">
        <v>20206</v>
      </c>
      <c r="E68" s="14" t="s">
        <v>412</v>
      </c>
      <c r="F68" s="8" t="s">
        <v>413</v>
      </c>
    </row>
    <row r="69" spans="1:6" x14ac:dyDescent="0.25">
      <c r="A69" s="12">
        <v>20207</v>
      </c>
      <c r="B69" s="14" t="s">
        <v>23</v>
      </c>
      <c r="C69" s="8" t="s">
        <v>133</v>
      </c>
      <c r="D69" s="12">
        <v>20207</v>
      </c>
      <c r="E69" s="14" t="s">
        <v>414</v>
      </c>
      <c r="F69" s="8" t="s">
        <v>415</v>
      </c>
    </row>
    <row r="70" spans="1:6" ht="30" x14ac:dyDescent="0.25">
      <c r="A70" s="12">
        <v>20208</v>
      </c>
      <c r="B70" s="14" t="s">
        <v>1315</v>
      </c>
      <c r="C70" s="8" t="s">
        <v>134</v>
      </c>
      <c r="D70" s="12">
        <v>20208</v>
      </c>
      <c r="E70" s="14" t="s">
        <v>1316</v>
      </c>
      <c r="F70" s="8" t="s">
        <v>416</v>
      </c>
    </row>
    <row r="71" spans="1:6" ht="22.5" customHeight="1" x14ac:dyDescent="0.25">
      <c r="A71" s="12">
        <v>20209</v>
      </c>
      <c r="B71" s="14" t="s">
        <v>1317</v>
      </c>
      <c r="C71" s="8" t="s">
        <v>135</v>
      </c>
      <c r="D71" s="12">
        <v>20209</v>
      </c>
      <c r="E71" s="14" t="s">
        <v>417</v>
      </c>
      <c r="F71" s="8" t="s">
        <v>418</v>
      </c>
    </row>
    <row r="72" spans="1:6" x14ac:dyDescent="0.25">
      <c r="A72" s="12">
        <v>20210</v>
      </c>
      <c r="B72" s="14" t="s">
        <v>669</v>
      </c>
      <c r="C72" s="8" t="s">
        <v>136</v>
      </c>
      <c r="D72" s="12">
        <v>20210</v>
      </c>
      <c r="E72" s="14" t="s">
        <v>419</v>
      </c>
      <c r="F72" s="8" t="s">
        <v>420</v>
      </c>
    </row>
    <row r="73" spans="1:6" x14ac:dyDescent="0.25">
      <c r="A73" s="12">
        <v>20211</v>
      </c>
      <c r="B73" s="14" t="s">
        <v>321</v>
      </c>
      <c r="C73" s="8" t="s">
        <v>138</v>
      </c>
      <c r="D73" s="12">
        <v>20211</v>
      </c>
      <c r="E73" s="14" t="s">
        <v>670</v>
      </c>
      <c r="F73" s="8" t="s">
        <v>421</v>
      </c>
    </row>
    <row r="74" spans="1:6" x14ac:dyDescent="0.25">
      <c r="A74" s="12">
        <v>20212</v>
      </c>
      <c r="B74" s="14" t="s">
        <v>1311</v>
      </c>
      <c r="C74" s="8" t="s">
        <v>127</v>
      </c>
      <c r="D74" s="12">
        <v>20212</v>
      </c>
      <c r="E74" s="14" t="s">
        <v>400</v>
      </c>
      <c r="F74" s="8" t="s">
        <v>401</v>
      </c>
    </row>
    <row r="75" spans="1:6" x14ac:dyDescent="0.25">
      <c r="A75" s="12">
        <v>20213</v>
      </c>
      <c r="B75" s="14" t="s">
        <v>24</v>
      </c>
      <c r="C75" s="8" t="s">
        <v>1318</v>
      </c>
      <c r="D75" s="12">
        <v>20213</v>
      </c>
      <c r="E75" s="14" t="s">
        <v>692</v>
      </c>
      <c r="F75" s="8" t="s">
        <v>1319</v>
      </c>
    </row>
    <row r="76" spans="1:6" ht="21" customHeight="1" x14ac:dyDescent="0.25">
      <c r="A76" s="12">
        <v>20214</v>
      </c>
      <c r="B76" s="14" t="s">
        <v>1320</v>
      </c>
      <c r="C76" s="8" t="s">
        <v>139</v>
      </c>
      <c r="D76" s="12">
        <v>20214</v>
      </c>
      <c r="E76" s="14" t="s">
        <v>1321</v>
      </c>
      <c r="F76" s="8" t="s">
        <v>422</v>
      </c>
    </row>
    <row r="77" spans="1:6" ht="30" x14ac:dyDescent="0.25">
      <c r="A77" s="12">
        <v>20215</v>
      </c>
      <c r="B77" s="14" t="s">
        <v>824</v>
      </c>
      <c r="C77" s="8" t="s">
        <v>261</v>
      </c>
      <c r="D77" s="12">
        <v>20215</v>
      </c>
      <c r="E77" s="17" t="s">
        <v>1322</v>
      </c>
      <c r="F77" s="8" t="s">
        <v>605</v>
      </c>
    </row>
    <row r="78" spans="1:6" ht="17.25" customHeight="1" x14ac:dyDescent="0.25">
      <c r="A78" s="12"/>
      <c r="B78" s="14"/>
      <c r="D78" s="12"/>
      <c r="E78" s="17"/>
    </row>
    <row r="79" spans="1:6" ht="14.25" customHeight="1" x14ac:dyDescent="0.25">
      <c r="A79" s="12"/>
      <c r="B79" s="14"/>
      <c r="D79" s="12"/>
      <c r="E79" s="17"/>
    </row>
    <row r="80" spans="1:6" x14ac:dyDescent="0.25">
      <c r="A80" s="6" t="s">
        <v>140</v>
      </c>
      <c r="B80" s="7" t="s">
        <v>238</v>
      </c>
      <c r="D80" s="6" t="s">
        <v>140</v>
      </c>
      <c r="E80" s="7" t="s">
        <v>423</v>
      </c>
    </row>
    <row r="81" spans="1:6" x14ac:dyDescent="0.25">
      <c r="A81" s="6"/>
      <c r="D81" s="6"/>
    </row>
    <row r="82" spans="1:6" x14ac:dyDescent="0.25">
      <c r="A82" s="10">
        <v>103</v>
      </c>
      <c r="B82" s="11" t="s">
        <v>0</v>
      </c>
      <c r="D82" s="10">
        <v>103</v>
      </c>
      <c r="E82" s="11" t="s">
        <v>380</v>
      </c>
    </row>
    <row r="83" spans="1:6" x14ac:dyDescent="0.25">
      <c r="B83" s="7"/>
      <c r="E83" s="7"/>
    </row>
    <row r="84" spans="1:6" x14ac:dyDescent="0.25">
      <c r="A84" s="12">
        <v>10301</v>
      </c>
      <c r="B84" s="14" t="s">
        <v>80</v>
      </c>
      <c r="C84" s="8" t="s">
        <v>141</v>
      </c>
      <c r="D84" s="12">
        <v>10301</v>
      </c>
      <c r="E84" s="14" t="s">
        <v>424</v>
      </c>
      <c r="F84" s="8" t="s">
        <v>425</v>
      </c>
    </row>
    <row r="85" spans="1:6" x14ac:dyDescent="0.25">
      <c r="A85" s="12">
        <v>10302</v>
      </c>
      <c r="B85" s="14" t="s">
        <v>749</v>
      </c>
      <c r="C85" s="8" t="s">
        <v>142</v>
      </c>
      <c r="D85" s="12">
        <v>10302</v>
      </c>
      <c r="E85" s="14" t="s">
        <v>1323</v>
      </c>
      <c r="F85" s="8" t="s">
        <v>426</v>
      </c>
    </row>
    <row r="86" spans="1:6" x14ac:dyDescent="0.25">
      <c r="A86" s="12">
        <v>10303</v>
      </c>
      <c r="B86" s="14" t="s">
        <v>750</v>
      </c>
      <c r="C86" s="8" t="s">
        <v>143</v>
      </c>
      <c r="D86" s="12">
        <v>10303</v>
      </c>
      <c r="E86" s="14" t="s">
        <v>606</v>
      </c>
      <c r="F86" s="8" t="s">
        <v>427</v>
      </c>
    </row>
    <row r="87" spans="1:6" x14ac:dyDescent="0.25">
      <c r="A87" s="12">
        <v>10304</v>
      </c>
      <c r="B87" s="14" t="s">
        <v>751</v>
      </c>
      <c r="C87" s="8" t="s">
        <v>144</v>
      </c>
      <c r="D87" s="12">
        <v>10304</v>
      </c>
      <c r="E87" s="14" t="s">
        <v>607</v>
      </c>
      <c r="F87" s="8" t="s">
        <v>428</v>
      </c>
    </row>
    <row r="88" spans="1:6" ht="30" x14ac:dyDescent="0.25">
      <c r="A88" s="12">
        <v>10305</v>
      </c>
      <c r="B88" s="14" t="s">
        <v>825</v>
      </c>
      <c r="C88" s="8" t="s">
        <v>145</v>
      </c>
      <c r="D88" s="12">
        <v>10305</v>
      </c>
      <c r="E88" s="14" t="s">
        <v>1324</v>
      </c>
      <c r="F88" s="8" t="s">
        <v>429</v>
      </c>
    </row>
    <row r="89" spans="1:6" ht="30" x14ac:dyDescent="0.25">
      <c r="A89" s="12">
        <v>10306</v>
      </c>
      <c r="B89" s="14" t="s">
        <v>826</v>
      </c>
      <c r="C89" s="8" t="s">
        <v>146</v>
      </c>
      <c r="D89" s="12">
        <v>10306</v>
      </c>
      <c r="E89" s="14" t="s">
        <v>1325</v>
      </c>
      <c r="F89" s="8" t="s">
        <v>430</v>
      </c>
    </row>
    <row r="90" spans="1:6" x14ac:dyDescent="0.25">
      <c r="A90" s="12">
        <v>10307</v>
      </c>
      <c r="B90" s="14" t="s">
        <v>244</v>
      </c>
      <c r="C90" s="8" t="s">
        <v>147</v>
      </c>
      <c r="D90" s="12">
        <v>10307</v>
      </c>
      <c r="E90" s="14" t="s">
        <v>431</v>
      </c>
      <c r="F90" s="8" t="s">
        <v>432</v>
      </c>
    </row>
    <row r="91" spans="1:6" x14ac:dyDescent="0.25">
      <c r="A91" s="12">
        <v>10308</v>
      </c>
      <c r="B91" s="14" t="s">
        <v>245</v>
      </c>
      <c r="C91" s="8" t="s">
        <v>148</v>
      </c>
      <c r="D91" s="12">
        <v>10308</v>
      </c>
      <c r="E91" s="14" t="s">
        <v>433</v>
      </c>
      <c r="F91" s="8" t="s">
        <v>434</v>
      </c>
    </row>
    <row r="92" spans="1:6" x14ac:dyDescent="0.25">
      <c r="A92" s="12">
        <v>10309</v>
      </c>
      <c r="B92" s="14" t="s">
        <v>25</v>
      </c>
      <c r="C92" s="8" t="s">
        <v>149</v>
      </c>
      <c r="D92" s="12">
        <v>10309</v>
      </c>
      <c r="E92" s="14" t="s">
        <v>681</v>
      </c>
      <c r="F92" s="8" t="s">
        <v>435</v>
      </c>
    </row>
    <row r="93" spans="1:6" x14ac:dyDescent="0.25">
      <c r="A93" s="12">
        <v>10310</v>
      </c>
      <c r="B93" s="14" t="s">
        <v>26</v>
      </c>
      <c r="C93" s="8" t="s">
        <v>150</v>
      </c>
      <c r="D93" s="12">
        <v>10310</v>
      </c>
      <c r="E93" s="14" t="s">
        <v>436</v>
      </c>
      <c r="F93" s="8" t="s">
        <v>437</v>
      </c>
    </row>
    <row r="94" spans="1:6" ht="21" customHeight="1" x14ac:dyDescent="0.25">
      <c r="A94" s="12">
        <v>10311</v>
      </c>
      <c r="B94" s="14" t="s">
        <v>752</v>
      </c>
      <c r="C94" s="8" t="s">
        <v>151</v>
      </c>
      <c r="D94" s="12">
        <v>10311</v>
      </c>
      <c r="E94" s="14" t="s">
        <v>438</v>
      </c>
      <c r="F94" s="8" t="s">
        <v>439</v>
      </c>
    </row>
    <row r="95" spans="1:6" x14ac:dyDescent="0.25">
      <c r="A95" s="12">
        <v>10312</v>
      </c>
      <c r="B95" s="14" t="s">
        <v>27</v>
      </c>
      <c r="C95" s="8" t="s">
        <v>152</v>
      </c>
      <c r="D95" s="12">
        <v>10312</v>
      </c>
      <c r="E95" s="14" t="s">
        <v>440</v>
      </c>
      <c r="F95" s="8" t="s">
        <v>441</v>
      </c>
    </row>
    <row r="96" spans="1:6" x14ac:dyDescent="0.25">
      <c r="A96" s="12">
        <v>10315</v>
      </c>
      <c r="B96" s="14" t="s">
        <v>28</v>
      </c>
      <c r="C96" s="8" t="s">
        <v>153</v>
      </c>
      <c r="D96" s="12">
        <v>10315</v>
      </c>
      <c r="E96" s="14" t="s">
        <v>442</v>
      </c>
      <c r="F96" s="8" t="s">
        <v>443</v>
      </c>
    </row>
    <row r="97" spans="1:6" x14ac:dyDescent="0.25">
      <c r="A97" s="12" t="s">
        <v>711</v>
      </c>
      <c r="B97" s="18" t="s">
        <v>753</v>
      </c>
      <c r="C97" s="19" t="s">
        <v>755</v>
      </c>
      <c r="D97" s="12" t="s">
        <v>711</v>
      </c>
      <c r="E97" s="14" t="s">
        <v>852</v>
      </c>
      <c r="F97" s="8" t="s">
        <v>865</v>
      </c>
    </row>
    <row r="98" spans="1:6" x14ac:dyDescent="0.25">
      <c r="A98" s="12" t="s">
        <v>712</v>
      </c>
      <c r="B98" s="18" t="s">
        <v>754</v>
      </c>
      <c r="C98" s="19" t="s">
        <v>756</v>
      </c>
      <c r="D98" s="12" t="s">
        <v>712</v>
      </c>
      <c r="E98" s="14" t="s">
        <v>851</v>
      </c>
      <c r="F98" s="19" t="s">
        <v>866</v>
      </c>
    </row>
    <row r="99" spans="1:6" ht="30" x14ac:dyDescent="0.25">
      <c r="A99" s="12" t="s">
        <v>713</v>
      </c>
      <c r="B99" s="18" t="s">
        <v>818</v>
      </c>
      <c r="C99" s="19" t="s">
        <v>757</v>
      </c>
      <c r="D99" s="12" t="s">
        <v>713</v>
      </c>
      <c r="E99" s="20" t="s">
        <v>850</v>
      </c>
      <c r="F99" s="19" t="s">
        <v>867</v>
      </c>
    </row>
    <row r="100" spans="1:6" ht="21.75" customHeight="1" x14ac:dyDescent="0.25">
      <c r="A100" s="12" t="s">
        <v>724</v>
      </c>
      <c r="B100" s="18" t="s">
        <v>758</v>
      </c>
      <c r="C100" s="19" t="s">
        <v>771</v>
      </c>
      <c r="D100" s="12" t="s">
        <v>724</v>
      </c>
      <c r="E100" s="20" t="s">
        <v>849</v>
      </c>
      <c r="F100" s="19" t="s">
        <v>868</v>
      </c>
    </row>
    <row r="101" spans="1:6" x14ac:dyDescent="0.25">
      <c r="A101" s="12" t="s">
        <v>725</v>
      </c>
      <c r="B101" s="18" t="s">
        <v>759</v>
      </c>
      <c r="C101" s="8" t="s">
        <v>772</v>
      </c>
      <c r="D101" s="12" t="s">
        <v>725</v>
      </c>
      <c r="E101" s="20" t="s">
        <v>848</v>
      </c>
      <c r="F101" s="8" t="s">
        <v>869</v>
      </c>
    </row>
    <row r="102" spans="1:6" ht="30" x14ac:dyDescent="0.25">
      <c r="A102" s="12" t="s">
        <v>726</v>
      </c>
      <c r="B102" s="18" t="s">
        <v>760</v>
      </c>
      <c r="C102" s="21" t="s">
        <v>773</v>
      </c>
      <c r="D102" s="12" t="s">
        <v>726</v>
      </c>
      <c r="E102" s="22" t="s">
        <v>847</v>
      </c>
      <c r="F102" s="21" t="s">
        <v>870</v>
      </c>
    </row>
    <row r="103" spans="1:6" ht="35.25" customHeight="1" x14ac:dyDescent="0.25">
      <c r="A103" s="12" t="s">
        <v>727</v>
      </c>
      <c r="B103" s="18" t="s">
        <v>761</v>
      </c>
      <c r="C103" s="23" t="s">
        <v>774</v>
      </c>
      <c r="D103" s="12" t="s">
        <v>727</v>
      </c>
      <c r="E103" s="14" t="s">
        <v>846</v>
      </c>
      <c r="F103" s="23" t="s">
        <v>871</v>
      </c>
    </row>
    <row r="104" spans="1:6" ht="30" x14ac:dyDescent="0.25">
      <c r="A104" s="12" t="s">
        <v>728</v>
      </c>
      <c r="B104" s="18" t="s">
        <v>844</v>
      </c>
      <c r="C104" s="21" t="s">
        <v>775</v>
      </c>
      <c r="D104" s="12" t="s">
        <v>728</v>
      </c>
      <c r="E104" s="14" t="s">
        <v>845</v>
      </c>
      <c r="F104" s="21" t="s">
        <v>872</v>
      </c>
    </row>
    <row r="105" spans="1:6" ht="24.75" customHeight="1" x14ac:dyDescent="0.25">
      <c r="A105" s="12" t="s">
        <v>729</v>
      </c>
      <c r="B105" s="18" t="s">
        <v>762</v>
      </c>
      <c r="C105" s="23" t="s">
        <v>776</v>
      </c>
      <c r="D105" s="12" t="s">
        <v>729</v>
      </c>
      <c r="E105" s="14" t="s">
        <v>843</v>
      </c>
      <c r="F105" s="23" t="s">
        <v>873</v>
      </c>
    </row>
    <row r="106" spans="1:6" ht="22.5" customHeight="1" x14ac:dyDescent="0.25">
      <c r="A106" s="12" t="s">
        <v>730</v>
      </c>
      <c r="B106" s="18" t="s">
        <v>763</v>
      </c>
      <c r="C106" s="8" t="s">
        <v>777</v>
      </c>
      <c r="D106" s="12" t="s">
        <v>730</v>
      </c>
      <c r="E106" s="14" t="s">
        <v>842</v>
      </c>
      <c r="F106" s="8" t="s">
        <v>874</v>
      </c>
    </row>
    <row r="107" spans="1:6" ht="22.5" customHeight="1" x14ac:dyDescent="0.25">
      <c r="A107" s="12" t="s">
        <v>731</v>
      </c>
      <c r="B107" s="18" t="s">
        <v>764</v>
      </c>
      <c r="C107" s="8" t="s">
        <v>778</v>
      </c>
      <c r="D107" s="12" t="s">
        <v>731</v>
      </c>
      <c r="E107" s="14" t="s">
        <v>841</v>
      </c>
      <c r="F107" s="8" t="s">
        <v>875</v>
      </c>
    </row>
    <row r="108" spans="1:6" x14ac:dyDescent="0.25">
      <c r="A108" s="12" t="s">
        <v>732</v>
      </c>
      <c r="B108" s="22" t="s">
        <v>817</v>
      </c>
      <c r="C108" s="8" t="s">
        <v>779</v>
      </c>
      <c r="D108" s="12" t="s">
        <v>732</v>
      </c>
      <c r="E108" s="14" t="s">
        <v>864</v>
      </c>
      <c r="F108" s="8" t="s">
        <v>876</v>
      </c>
    </row>
    <row r="109" spans="1:6" ht="30" x14ac:dyDescent="0.25">
      <c r="A109" s="12" t="s">
        <v>733</v>
      </c>
      <c r="B109" s="18" t="s">
        <v>765</v>
      </c>
      <c r="C109" s="23" t="s">
        <v>780</v>
      </c>
      <c r="D109" s="12" t="s">
        <v>733</v>
      </c>
      <c r="E109" s="14" t="s">
        <v>840</v>
      </c>
      <c r="F109" s="23" t="s">
        <v>877</v>
      </c>
    </row>
    <row r="110" spans="1:6" ht="30" x14ac:dyDescent="0.25">
      <c r="A110" s="12" t="s">
        <v>734</v>
      </c>
      <c r="B110" s="18" t="s">
        <v>766</v>
      </c>
      <c r="C110" s="23" t="s">
        <v>781</v>
      </c>
      <c r="D110" s="12" t="s">
        <v>733</v>
      </c>
      <c r="E110" s="14" t="s">
        <v>840</v>
      </c>
      <c r="F110" s="23" t="s">
        <v>878</v>
      </c>
    </row>
    <row r="111" spans="1:6" x14ac:dyDescent="0.25">
      <c r="A111" s="12" t="s">
        <v>735</v>
      </c>
      <c r="B111" s="22" t="s">
        <v>767</v>
      </c>
      <c r="C111" s="23" t="s">
        <v>782</v>
      </c>
      <c r="D111" s="12" t="s">
        <v>735</v>
      </c>
      <c r="E111" s="14" t="s">
        <v>863</v>
      </c>
      <c r="F111" s="23" t="s">
        <v>881</v>
      </c>
    </row>
    <row r="112" spans="1:6" x14ac:dyDescent="0.25">
      <c r="A112" s="12" t="s">
        <v>736</v>
      </c>
      <c r="B112" s="18" t="s">
        <v>879</v>
      </c>
      <c r="C112" s="23" t="s">
        <v>783</v>
      </c>
      <c r="D112" s="12" t="s">
        <v>736</v>
      </c>
      <c r="E112" s="14" t="s">
        <v>862</v>
      </c>
      <c r="F112" s="23" t="s">
        <v>880</v>
      </c>
    </row>
    <row r="113" spans="1:6" ht="45" x14ac:dyDescent="0.25">
      <c r="A113" s="12" t="s">
        <v>737</v>
      </c>
      <c r="B113" s="14" t="s">
        <v>882</v>
      </c>
      <c r="C113" s="23" t="s">
        <v>784</v>
      </c>
      <c r="D113" s="12" t="s">
        <v>737</v>
      </c>
      <c r="E113" s="14" t="s">
        <v>839</v>
      </c>
      <c r="F113" s="23" t="s">
        <v>883</v>
      </c>
    </row>
    <row r="114" spans="1:6" ht="30" x14ac:dyDescent="0.25">
      <c r="A114" s="12" t="s">
        <v>738</v>
      </c>
      <c r="B114" s="18" t="s">
        <v>768</v>
      </c>
      <c r="C114" s="8" t="s">
        <v>785</v>
      </c>
      <c r="D114" s="12" t="s">
        <v>738</v>
      </c>
      <c r="E114" s="14" t="s">
        <v>838</v>
      </c>
      <c r="F114" s="8" t="s">
        <v>884</v>
      </c>
    </row>
    <row r="115" spans="1:6" ht="30" x14ac:dyDescent="0.25">
      <c r="A115" s="12" t="s">
        <v>739</v>
      </c>
      <c r="B115" s="22" t="s">
        <v>836</v>
      </c>
      <c r="C115" s="8" t="s">
        <v>786</v>
      </c>
      <c r="D115" s="8">
        <v>10338</v>
      </c>
      <c r="E115" s="22" t="s">
        <v>837</v>
      </c>
      <c r="F115" s="8" t="s">
        <v>885</v>
      </c>
    </row>
    <row r="116" spans="1:6" ht="30" x14ac:dyDescent="0.25">
      <c r="A116" s="12" t="s">
        <v>740</v>
      </c>
      <c r="B116" s="18" t="s">
        <v>886</v>
      </c>
      <c r="C116" s="8" t="s">
        <v>787</v>
      </c>
      <c r="D116" s="12" t="s">
        <v>740</v>
      </c>
      <c r="E116" s="14" t="s">
        <v>835</v>
      </c>
      <c r="F116" s="8" t="s">
        <v>887</v>
      </c>
    </row>
    <row r="117" spans="1:6" ht="30" x14ac:dyDescent="0.25">
      <c r="A117" s="12" t="s">
        <v>741</v>
      </c>
      <c r="B117" s="18" t="s">
        <v>833</v>
      </c>
      <c r="C117" s="23" t="s">
        <v>788</v>
      </c>
      <c r="D117" s="12" t="s">
        <v>741</v>
      </c>
      <c r="E117" s="14" t="s">
        <v>834</v>
      </c>
      <c r="F117" s="23" t="s">
        <v>888</v>
      </c>
    </row>
    <row r="118" spans="1:6" x14ac:dyDescent="0.25">
      <c r="A118" s="12" t="s">
        <v>742</v>
      </c>
      <c r="B118" s="22" t="s">
        <v>769</v>
      </c>
      <c r="C118" s="23" t="s">
        <v>789</v>
      </c>
      <c r="D118" s="8">
        <v>10341</v>
      </c>
      <c r="E118" s="22" t="s">
        <v>832</v>
      </c>
      <c r="F118" s="23" t="s">
        <v>896</v>
      </c>
    </row>
    <row r="119" spans="1:6" ht="30" x14ac:dyDescent="0.25">
      <c r="A119" s="12" t="s">
        <v>743</v>
      </c>
      <c r="B119" s="14" t="s">
        <v>819</v>
      </c>
      <c r="C119" s="12" t="s">
        <v>790</v>
      </c>
      <c r="D119" s="8">
        <v>10344</v>
      </c>
      <c r="E119" s="14" t="s">
        <v>831</v>
      </c>
      <c r="F119" s="12" t="s">
        <v>889</v>
      </c>
    </row>
    <row r="120" spans="1:6" ht="45" x14ac:dyDescent="0.25">
      <c r="A120" s="12" t="s">
        <v>744</v>
      </c>
      <c r="B120" s="14" t="s">
        <v>890</v>
      </c>
      <c r="C120" s="23" t="s">
        <v>791</v>
      </c>
      <c r="D120" s="12" t="s">
        <v>744</v>
      </c>
      <c r="E120" s="14" t="s">
        <v>830</v>
      </c>
      <c r="F120" s="23" t="s">
        <v>891</v>
      </c>
    </row>
    <row r="121" spans="1:6" ht="30" x14ac:dyDescent="0.25">
      <c r="A121" s="12" t="s">
        <v>745</v>
      </c>
      <c r="B121" s="18" t="s">
        <v>770</v>
      </c>
      <c r="C121" s="23" t="s">
        <v>792</v>
      </c>
      <c r="D121" s="12" t="s">
        <v>745</v>
      </c>
      <c r="E121" s="14" t="s">
        <v>861</v>
      </c>
      <c r="F121" s="23" t="s">
        <v>892</v>
      </c>
    </row>
    <row r="122" spans="1:6" ht="30" x14ac:dyDescent="0.25">
      <c r="A122" s="12" t="s">
        <v>746</v>
      </c>
      <c r="B122" s="14" t="s">
        <v>893</v>
      </c>
      <c r="C122" s="23" t="s">
        <v>793</v>
      </c>
      <c r="D122" s="12" t="s">
        <v>746</v>
      </c>
      <c r="E122" s="14" t="s">
        <v>829</v>
      </c>
      <c r="F122" s="8" t="s">
        <v>894</v>
      </c>
    </row>
    <row r="123" spans="1:6" ht="39" customHeight="1" x14ac:dyDescent="0.25">
      <c r="A123" s="12" t="s">
        <v>747</v>
      </c>
      <c r="B123" s="24" t="s">
        <v>827</v>
      </c>
      <c r="C123" s="8" t="s">
        <v>794</v>
      </c>
      <c r="D123" s="8">
        <v>10348</v>
      </c>
      <c r="E123" s="14" t="s">
        <v>828</v>
      </c>
      <c r="F123" s="8" t="s">
        <v>895</v>
      </c>
    </row>
    <row r="124" spans="1:6" x14ac:dyDescent="0.25">
      <c r="A124" s="12"/>
      <c r="B124" s="14"/>
      <c r="D124" s="12"/>
      <c r="E124" s="14"/>
    </row>
    <row r="125" spans="1:6" x14ac:dyDescent="0.25">
      <c r="A125" s="10">
        <v>203</v>
      </c>
      <c r="B125" s="11" t="s">
        <v>3</v>
      </c>
      <c r="D125" s="10">
        <v>203</v>
      </c>
      <c r="E125" s="11" t="s">
        <v>354</v>
      </c>
    </row>
    <row r="126" spans="1:6" x14ac:dyDescent="0.25">
      <c r="A126" s="12"/>
      <c r="B126" s="7"/>
      <c r="D126" s="12"/>
      <c r="E126" s="7"/>
    </row>
    <row r="127" spans="1:6" x14ac:dyDescent="0.25">
      <c r="A127" s="12">
        <v>20301</v>
      </c>
      <c r="B127" s="14" t="s">
        <v>322</v>
      </c>
      <c r="C127" s="8" t="s">
        <v>154</v>
      </c>
      <c r="D127" s="12">
        <v>20301</v>
      </c>
      <c r="E127" s="14" t="s">
        <v>608</v>
      </c>
      <c r="F127" s="8" t="s">
        <v>444</v>
      </c>
    </row>
    <row r="128" spans="1:6" x14ac:dyDescent="0.25">
      <c r="A128" s="12">
        <v>20302</v>
      </c>
      <c r="B128" s="14" t="s">
        <v>323</v>
      </c>
      <c r="C128" s="8" t="s">
        <v>155</v>
      </c>
      <c r="D128" s="12">
        <v>20302</v>
      </c>
      <c r="E128" s="14" t="s">
        <v>609</v>
      </c>
      <c r="F128" s="8" t="s">
        <v>445</v>
      </c>
    </row>
    <row r="129" spans="1:6" x14ac:dyDescent="0.25">
      <c r="A129" s="12">
        <v>20303</v>
      </c>
      <c r="B129" s="14" t="s">
        <v>29</v>
      </c>
      <c r="C129" s="8" t="s">
        <v>156</v>
      </c>
      <c r="D129" s="12">
        <v>20303</v>
      </c>
      <c r="E129" s="14" t="s">
        <v>446</v>
      </c>
      <c r="F129" s="8" t="s">
        <v>447</v>
      </c>
    </row>
    <row r="130" spans="1:6" x14ac:dyDescent="0.25">
      <c r="A130" s="12">
        <v>20304</v>
      </c>
      <c r="B130" s="14" t="s">
        <v>30</v>
      </c>
      <c r="C130" s="8" t="s">
        <v>157</v>
      </c>
      <c r="D130" s="12">
        <v>20304</v>
      </c>
      <c r="E130" s="14" t="s">
        <v>671</v>
      </c>
      <c r="F130" s="8" t="s">
        <v>448</v>
      </c>
    </row>
    <row r="131" spans="1:6" x14ac:dyDescent="0.25">
      <c r="A131" s="12">
        <v>20305</v>
      </c>
      <c r="B131" s="14" t="s">
        <v>31</v>
      </c>
      <c r="C131" s="8" t="s">
        <v>158</v>
      </c>
      <c r="D131" s="12">
        <v>20305</v>
      </c>
      <c r="E131" s="14" t="s">
        <v>665</v>
      </c>
      <c r="F131" s="8" t="s">
        <v>449</v>
      </c>
    </row>
    <row r="132" spans="1:6" x14ac:dyDescent="0.25">
      <c r="A132" s="12">
        <v>20306</v>
      </c>
      <c r="B132" s="14" t="s">
        <v>32</v>
      </c>
      <c r="C132" s="8" t="s">
        <v>262</v>
      </c>
      <c r="D132" s="12">
        <v>20306</v>
      </c>
      <c r="E132" s="14" t="s">
        <v>450</v>
      </c>
      <c r="F132" s="8" t="s">
        <v>451</v>
      </c>
    </row>
    <row r="133" spans="1:6" x14ac:dyDescent="0.25">
      <c r="A133" s="12">
        <v>20307</v>
      </c>
      <c r="B133" s="14" t="s">
        <v>707</v>
      </c>
      <c r="C133" s="8" t="s">
        <v>684</v>
      </c>
      <c r="D133" s="12">
        <v>20307</v>
      </c>
      <c r="E133" s="14" t="s">
        <v>452</v>
      </c>
      <c r="F133" s="8" t="s">
        <v>693</v>
      </c>
    </row>
    <row r="134" spans="1:6" x14ac:dyDescent="0.25">
      <c r="A134" s="12">
        <v>20308</v>
      </c>
      <c r="B134" s="14" t="s">
        <v>805</v>
      </c>
      <c r="C134" s="8" t="s">
        <v>159</v>
      </c>
      <c r="D134" s="12">
        <v>20308</v>
      </c>
      <c r="E134" s="14" t="s">
        <v>694</v>
      </c>
      <c r="F134" s="8" t="s">
        <v>453</v>
      </c>
    </row>
    <row r="135" spans="1:6" x14ac:dyDescent="0.25">
      <c r="A135" s="12">
        <v>20309</v>
      </c>
      <c r="B135" s="14" t="s">
        <v>33</v>
      </c>
      <c r="C135" s="8" t="s">
        <v>806</v>
      </c>
      <c r="D135" s="12">
        <v>20309</v>
      </c>
      <c r="E135" s="14" t="s">
        <v>454</v>
      </c>
      <c r="F135" s="8" t="s">
        <v>897</v>
      </c>
    </row>
    <row r="136" spans="1:6" x14ac:dyDescent="0.25">
      <c r="A136" s="12">
        <v>20310</v>
      </c>
      <c r="B136" s="14" t="s">
        <v>34</v>
      </c>
      <c r="C136" s="8" t="s">
        <v>35</v>
      </c>
      <c r="D136" s="12">
        <v>20310</v>
      </c>
      <c r="E136" s="14" t="s">
        <v>455</v>
      </c>
      <c r="F136" s="8" t="s">
        <v>456</v>
      </c>
    </row>
    <row r="137" spans="1:6" x14ac:dyDescent="0.25">
      <c r="A137" s="12">
        <v>20311</v>
      </c>
      <c r="B137" s="14" t="s">
        <v>898</v>
      </c>
      <c r="C137" s="8" t="s">
        <v>701</v>
      </c>
      <c r="D137" s="12">
        <v>20311</v>
      </c>
      <c r="E137" s="14" t="s">
        <v>695</v>
      </c>
      <c r="F137" s="8" t="s">
        <v>696</v>
      </c>
    </row>
    <row r="138" spans="1:6" x14ac:dyDescent="0.25">
      <c r="A138" s="12">
        <v>20312</v>
      </c>
      <c r="B138" s="14" t="s">
        <v>324</v>
      </c>
      <c r="C138" s="8" t="s">
        <v>700</v>
      </c>
      <c r="D138" s="12">
        <v>20312</v>
      </c>
      <c r="E138" s="14" t="s">
        <v>457</v>
      </c>
      <c r="F138" s="8" t="s">
        <v>697</v>
      </c>
    </row>
    <row r="139" spans="1:6" x14ac:dyDescent="0.25">
      <c r="A139" s="12">
        <v>20313</v>
      </c>
      <c r="B139" s="14" t="s">
        <v>813</v>
      </c>
      <c r="C139" s="8" t="s">
        <v>699</v>
      </c>
      <c r="D139" s="12">
        <v>20313</v>
      </c>
      <c r="E139" s="14" t="s">
        <v>458</v>
      </c>
      <c r="F139" s="8" t="s">
        <v>698</v>
      </c>
    </row>
    <row r="140" spans="1:6" x14ac:dyDescent="0.25">
      <c r="A140" s="12" t="s">
        <v>900</v>
      </c>
      <c r="B140" s="22" t="s">
        <v>901</v>
      </c>
      <c r="C140" s="25" t="s">
        <v>899</v>
      </c>
      <c r="D140" s="12" t="s">
        <v>900</v>
      </c>
      <c r="E140" s="14" t="s">
        <v>903</v>
      </c>
      <c r="F140" s="25" t="s">
        <v>902</v>
      </c>
    </row>
    <row r="141" spans="1:6" x14ac:dyDescent="0.25">
      <c r="A141" s="12"/>
      <c r="B141" s="22"/>
      <c r="C141" s="25"/>
      <c r="D141" s="12"/>
      <c r="E141" s="14"/>
      <c r="F141" s="25"/>
    </row>
    <row r="142" spans="1:6" x14ac:dyDescent="0.25">
      <c r="A142" s="6"/>
      <c r="B142" s="14"/>
      <c r="D142" s="12"/>
      <c r="E142" s="14"/>
    </row>
    <row r="143" spans="1:6" x14ac:dyDescent="0.25">
      <c r="A143" s="6" t="s">
        <v>161</v>
      </c>
      <c r="B143" s="7" t="s">
        <v>160</v>
      </c>
      <c r="D143" s="6" t="s">
        <v>161</v>
      </c>
      <c r="E143" s="7" t="s">
        <v>459</v>
      </c>
    </row>
    <row r="144" spans="1:6" x14ac:dyDescent="0.25">
      <c r="B144" s="7"/>
      <c r="E144" s="7"/>
    </row>
    <row r="145" spans="1:6" x14ac:dyDescent="0.25">
      <c r="A145" s="10">
        <v>104</v>
      </c>
      <c r="B145" s="11" t="s">
        <v>0</v>
      </c>
      <c r="D145" s="10">
        <v>104</v>
      </c>
      <c r="E145" s="11" t="s">
        <v>380</v>
      </c>
    </row>
    <row r="146" spans="1:6" x14ac:dyDescent="0.25">
      <c r="B146" s="7"/>
      <c r="E146" s="7"/>
    </row>
    <row r="147" spans="1:6" x14ac:dyDescent="0.25">
      <c r="A147" s="12">
        <v>10401</v>
      </c>
      <c r="B147" s="14" t="s">
        <v>36</v>
      </c>
      <c r="C147" s="8" t="s">
        <v>162</v>
      </c>
      <c r="D147" s="12">
        <v>10401</v>
      </c>
      <c r="E147" s="14" t="s">
        <v>460</v>
      </c>
      <c r="F147" s="8" t="s">
        <v>461</v>
      </c>
    </row>
    <row r="148" spans="1:6" x14ac:dyDescent="0.25">
      <c r="A148" s="12">
        <v>10402</v>
      </c>
      <c r="B148" s="14" t="s">
        <v>37</v>
      </c>
      <c r="C148" s="8" t="s">
        <v>163</v>
      </c>
      <c r="D148" s="12">
        <v>10402</v>
      </c>
      <c r="E148" s="14" t="s">
        <v>462</v>
      </c>
      <c r="F148" s="8" t="s">
        <v>463</v>
      </c>
    </row>
    <row r="149" spans="1:6" x14ac:dyDescent="0.25">
      <c r="A149" s="12">
        <v>10403</v>
      </c>
      <c r="B149" s="14" t="s">
        <v>38</v>
      </c>
      <c r="C149" s="8" t="s">
        <v>164</v>
      </c>
      <c r="D149" s="12">
        <v>10403</v>
      </c>
      <c r="E149" s="14" t="s">
        <v>464</v>
      </c>
      <c r="F149" s="8" t="s">
        <v>465</v>
      </c>
    </row>
    <row r="150" spans="1:6" x14ac:dyDescent="0.25">
      <c r="A150" s="12">
        <v>10404</v>
      </c>
      <c r="B150" s="14" t="s">
        <v>39</v>
      </c>
      <c r="C150" s="8" t="s">
        <v>165</v>
      </c>
      <c r="D150" s="12">
        <v>10404</v>
      </c>
      <c r="E150" s="14" t="s">
        <v>466</v>
      </c>
      <c r="F150" s="8" t="s">
        <v>467</v>
      </c>
    </row>
    <row r="151" spans="1:6" x14ac:dyDescent="0.25">
      <c r="A151" s="12">
        <v>10405</v>
      </c>
      <c r="B151" s="14" t="s">
        <v>40</v>
      </c>
      <c r="C151" s="8" t="s">
        <v>166</v>
      </c>
      <c r="D151" s="12">
        <v>10405</v>
      </c>
      <c r="E151" s="14" t="s">
        <v>468</v>
      </c>
      <c r="F151" s="8" t="s">
        <v>469</v>
      </c>
    </row>
    <row r="152" spans="1:6" x14ac:dyDescent="0.25">
      <c r="A152" s="12">
        <v>10406</v>
      </c>
      <c r="B152" s="14" t="s">
        <v>931</v>
      </c>
      <c r="C152" s="8" t="s">
        <v>167</v>
      </c>
      <c r="D152" s="12">
        <v>10406</v>
      </c>
      <c r="E152" s="14" t="s">
        <v>904</v>
      </c>
      <c r="F152" s="8" t="s">
        <v>470</v>
      </c>
    </row>
    <row r="153" spans="1:6" x14ac:dyDescent="0.25">
      <c r="A153" s="12">
        <v>10407</v>
      </c>
      <c r="B153" s="14" t="s">
        <v>932</v>
      </c>
      <c r="C153" s="8" t="s">
        <v>168</v>
      </c>
      <c r="D153" s="12">
        <v>10407</v>
      </c>
      <c r="E153" s="14" t="s">
        <v>905</v>
      </c>
      <c r="F153" s="8" t="s">
        <v>471</v>
      </c>
    </row>
    <row r="154" spans="1:6" x14ac:dyDescent="0.25">
      <c r="A154" s="12">
        <v>10408</v>
      </c>
      <c r="B154" s="14" t="s">
        <v>748</v>
      </c>
      <c r="C154" s="8" t="s">
        <v>169</v>
      </c>
      <c r="D154" s="12">
        <v>10408</v>
      </c>
      <c r="E154" s="14" t="s">
        <v>906</v>
      </c>
      <c r="F154" s="8" t="s">
        <v>472</v>
      </c>
    </row>
    <row r="155" spans="1:6" x14ac:dyDescent="0.25">
      <c r="A155" s="12">
        <v>10409</v>
      </c>
      <c r="B155" s="14" t="s">
        <v>908</v>
      </c>
      <c r="C155" s="8" t="s">
        <v>170</v>
      </c>
      <c r="D155" s="12">
        <v>10409</v>
      </c>
      <c r="E155" s="14" t="s">
        <v>907</v>
      </c>
      <c r="F155" s="8" t="s">
        <v>473</v>
      </c>
    </row>
    <row r="156" spans="1:6" x14ac:dyDescent="0.25">
      <c r="A156" s="12">
        <v>10410</v>
      </c>
      <c r="B156" s="14" t="s">
        <v>41</v>
      </c>
      <c r="C156" s="8" t="s">
        <v>171</v>
      </c>
      <c r="D156" s="12">
        <v>10410</v>
      </c>
      <c r="E156" s="14" t="s">
        <v>474</v>
      </c>
      <c r="F156" s="8" t="s">
        <v>475</v>
      </c>
    </row>
    <row r="157" spans="1:6" x14ac:dyDescent="0.25">
      <c r="A157" s="12">
        <v>10411</v>
      </c>
      <c r="B157" s="14" t="s">
        <v>51</v>
      </c>
      <c r="C157" s="8" t="s">
        <v>909</v>
      </c>
      <c r="D157" s="12">
        <v>10411</v>
      </c>
      <c r="E157" s="14" t="s">
        <v>476</v>
      </c>
      <c r="F157" s="8" t="s">
        <v>477</v>
      </c>
    </row>
    <row r="158" spans="1:6" x14ac:dyDescent="0.25">
      <c r="A158" s="12">
        <v>10412</v>
      </c>
      <c r="B158" s="14" t="s">
        <v>52</v>
      </c>
      <c r="C158" s="8" t="s">
        <v>909</v>
      </c>
      <c r="D158" s="12">
        <v>10412</v>
      </c>
      <c r="E158" s="14" t="s">
        <v>478</v>
      </c>
      <c r="F158" s="8" t="s">
        <v>477</v>
      </c>
    </row>
    <row r="159" spans="1:6" x14ac:dyDescent="0.25">
      <c r="A159" s="12">
        <v>10413</v>
      </c>
      <c r="B159" s="14" t="s">
        <v>53</v>
      </c>
      <c r="C159" s="8" t="s">
        <v>910</v>
      </c>
      <c r="D159" s="12">
        <v>10413</v>
      </c>
      <c r="E159" s="14" t="s">
        <v>479</v>
      </c>
      <c r="F159" s="8" t="s">
        <v>480</v>
      </c>
    </row>
    <row r="160" spans="1:6" x14ac:dyDescent="0.25">
      <c r="A160" s="12">
        <v>10414</v>
      </c>
      <c r="B160" s="14" t="s">
        <v>81</v>
      </c>
      <c r="C160" s="8" t="s">
        <v>911</v>
      </c>
      <c r="D160" s="12">
        <v>10414</v>
      </c>
      <c r="E160" s="14" t="s">
        <v>481</v>
      </c>
      <c r="F160" s="8" t="s">
        <v>912</v>
      </c>
    </row>
    <row r="161" spans="1:6" x14ac:dyDescent="0.25">
      <c r="A161" s="12">
        <v>10416</v>
      </c>
      <c r="B161" s="14" t="s">
        <v>913</v>
      </c>
      <c r="C161" s="8" t="s">
        <v>917</v>
      </c>
      <c r="D161" s="12">
        <v>10416</v>
      </c>
      <c r="E161" s="14" t="s">
        <v>610</v>
      </c>
      <c r="F161" s="8" t="s">
        <v>920</v>
      </c>
    </row>
    <row r="162" spans="1:6" x14ac:dyDescent="0.25">
      <c r="A162" s="12">
        <v>10417</v>
      </c>
      <c r="B162" s="14" t="s">
        <v>914</v>
      </c>
      <c r="C162" s="8" t="s">
        <v>918</v>
      </c>
      <c r="D162" s="12">
        <v>10417</v>
      </c>
      <c r="E162" s="14" t="s">
        <v>611</v>
      </c>
      <c r="F162" s="8" t="s">
        <v>921</v>
      </c>
    </row>
    <row r="163" spans="1:6" ht="30" x14ac:dyDescent="0.25">
      <c r="A163" s="12">
        <v>10418</v>
      </c>
      <c r="B163" s="14" t="s">
        <v>915</v>
      </c>
      <c r="C163" s="8" t="s">
        <v>919</v>
      </c>
      <c r="D163" s="12">
        <v>10418</v>
      </c>
      <c r="E163" s="14" t="s">
        <v>916</v>
      </c>
      <c r="F163" s="8" t="s">
        <v>922</v>
      </c>
    </row>
    <row r="164" spans="1:6" ht="30" x14ac:dyDescent="0.25">
      <c r="A164" s="12">
        <v>10419</v>
      </c>
      <c r="B164" s="14" t="s">
        <v>923</v>
      </c>
      <c r="C164" s="8" t="s">
        <v>924</v>
      </c>
      <c r="D164" s="12">
        <v>10419</v>
      </c>
      <c r="E164" s="14" t="s">
        <v>926</v>
      </c>
      <c r="F164" s="8" t="s">
        <v>925</v>
      </c>
    </row>
    <row r="165" spans="1:6" x14ac:dyDescent="0.25">
      <c r="A165" s="12"/>
      <c r="D165" s="12"/>
    </row>
    <row r="166" spans="1:6" x14ac:dyDescent="0.25">
      <c r="A166" s="10">
        <v>204</v>
      </c>
      <c r="B166" s="11" t="s">
        <v>3</v>
      </c>
      <c r="D166" s="10">
        <v>204</v>
      </c>
      <c r="E166" s="11" t="s">
        <v>354</v>
      </c>
    </row>
    <row r="167" spans="1:6" x14ac:dyDescent="0.25">
      <c r="A167" s="12"/>
      <c r="B167" s="7"/>
      <c r="D167" s="12"/>
      <c r="E167" s="7"/>
    </row>
    <row r="168" spans="1:6" x14ac:dyDescent="0.25">
      <c r="A168" s="12">
        <v>20401</v>
      </c>
      <c r="B168" s="14" t="s">
        <v>927</v>
      </c>
      <c r="C168" s="8" t="s">
        <v>172</v>
      </c>
      <c r="D168" s="12">
        <v>20401</v>
      </c>
      <c r="E168" s="14" t="s">
        <v>928</v>
      </c>
      <c r="F168" s="8" t="s">
        <v>482</v>
      </c>
    </row>
    <row r="169" spans="1:6" x14ac:dyDescent="0.25">
      <c r="A169" s="12">
        <v>20402</v>
      </c>
      <c r="B169" s="14" t="s">
        <v>239</v>
      </c>
      <c r="C169" s="8" t="s">
        <v>173</v>
      </c>
      <c r="D169" s="12">
        <v>20402</v>
      </c>
      <c r="E169" s="14" t="s">
        <v>933</v>
      </c>
      <c r="F169" s="8" t="s">
        <v>483</v>
      </c>
    </row>
    <row r="170" spans="1:6" x14ac:dyDescent="0.25">
      <c r="A170" s="12">
        <v>20403</v>
      </c>
      <c r="B170" s="14" t="s">
        <v>240</v>
      </c>
      <c r="C170" s="8" t="s">
        <v>174</v>
      </c>
      <c r="D170" s="12">
        <v>20403</v>
      </c>
      <c r="E170" s="14" t="s">
        <v>934</v>
      </c>
      <c r="F170" s="8" t="s">
        <v>484</v>
      </c>
    </row>
    <row r="171" spans="1:6" x14ac:dyDescent="0.25">
      <c r="A171" s="12">
        <v>20404</v>
      </c>
      <c r="B171" s="14" t="s">
        <v>325</v>
      </c>
      <c r="C171" s="8" t="s">
        <v>241</v>
      </c>
      <c r="D171" s="12">
        <v>20404</v>
      </c>
      <c r="E171" s="14" t="s">
        <v>935</v>
      </c>
      <c r="F171" s="8" t="s">
        <v>485</v>
      </c>
    </row>
    <row r="172" spans="1:6" x14ac:dyDescent="0.25">
      <c r="A172" s="12">
        <v>20405</v>
      </c>
      <c r="B172" s="14" t="s">
        <v>326</v>
      </c>
      <c r="C172" s="8" t="s">
        <v>242</v>
      </c>
      <c r="D172" s="12">
        <v>20405</v>
      </c>
      <c r="E172" s="14" t="s">
        <v>612</v>
      </c>
      <c r="F172" s="8" t="s">
        <v>486</v>
      </c>
    </row>
    <row r="173" spans="1:6" x14ac:dyDescent="0.25">
      <c r="A173" s="12"/>
      <c r="B173" s="14"/>
      <c r="D173" s="12"/>
      <c r="E173" s="14"/>
    </row>
    <row r="174" spans="1:6" x14ac:dyDescent="0.25">
      <c r="A174" s="12"/>
      <c r="B174" s="14"/>
      <c r="D174" s="12"/>
      <c r="E174" s="14"/>
    </row>
    <row r="175" spans="1:6" x14ac:dyDescent="0.25">
      <c r="A175" s="10" t="s">
        <v>180</v>
      </c>
      <c r="B175" s="7" t="s">
        <v>179</v>
      </c>
      <c r="D175" s="10" t="s">
        <v>180</v>
      </c>
      <c r="E175" s="7" t="s">
        <v>487</v>
      </c>
    </row>
    <row r="176" spans="1:6" x14ac:dyDescent="0.25">
      <c r="A176" s="12"/>
      <c r="B176" s="13"/>
      <c r="D176" s="12"/>
      <c r="E176" s="13"/>
    </row>
    <row r="177" spans="1:6" x14ac:dyDescent="0.25">
      <c r="A177" s="10">
        <v>105</v>
      </c>
      <c r="B177" s="11" t="s">
        <v>0</v>
      </c>
      <c r="D177" s="10">
        <v>105</v>
      </c>
      <c r="E177" s="11" t="s">
        <v>380</v>
      </c>
    </row>
    <row r="178" spans="1:6" x14ac:dyDescent="0.25">
      <c r="A178" s="12"/>
      <c r="B178" s="7"/>
      <c r="D178" s="12"/>
      <c r="E178" s="7"/>
    </row>
    <row r="179" spans="1:6" x14ac:dyDescent="0.25">
      <c r="A179" s="12">
        <v>10501</v>
      </c>
      <c r="B179" s="14" t="s">
        <v>929</v>
      </c>
      <c r="C179" s="8" t="s">
        <v>175</v>
      </c>
      <c r="D179" s="12">
        <v>10501</v>
      </c>
      <c r="E179" s="14" t="s">
        <v>672</v>
      </c>
      <c r="F179" s="8" t="s">
        <v>488</v>
      </c>
    </row>
    <row r="180" spans="1:6" x14ac:dyDescent="0.25">
      <c r="A180" s="12">
        <v>10502</v>
      </c>
      <c r="B180" s="14" t="s">
        <v>930</v>
      </c>
      <c r="C180" s="8" t="s">
        <v>176</v>
      </c>
      <c r="D180" s="12">
        <v>10502</v>
      </c>
      <c r="E180" s="14" t="s">
        <v>489</v>
      </c>
      <c r="F180" s="8" t="s">
        <v>490</v>
      </c>
    </row>
    <row r="181" spans="1:6" x14ac:dyDescent="0.25">
      <c r="A181" s="12">
        <v>10503</v>
      </c>
      <c r="B181" s="14" t="s">
        <v>327</v>
      </c>
      <c r="C181" s="8" t="s">
        <v>83</v>
      </c>
      <c r="D181" s="12">
        <v>10503</v>
      </c>
      <c r="E181" s="14" t="s">
        <v>613</v>
      </c>
      <c r="F181" s="8" t="s">
        <v>491</v>
      </c>
    </row>
    <row r="182" spans="1:6" x14ac:dyDescent="0.25">
      <c r="A182" s="12">
        <v>10504</v>
      </c>
      <c r="B182" s="14" t="s">
        <v>795</v>
      </c>
      <c r="C182" s="8" t="s">
        <v>178</v>
      </c>
      <c r="D182" s="12">
        <v>10504</v>
      </c>
      <c r="E182" s="14" t="s">
        <v>936</v>
      </c>
      <c r="F182" s="8" t="s">
        <v>492</v>
      </c>
    </row>
    <row r="183" spans="1:6" x14ac:dyDescent="0.25">
      <c r="A183" s="12">
        <v>10505</v>
      </c>
      <c r="B183" s="14" t="s">
        <v>42</v>
      </c>
      <c r="C183" s="8" t="s">
        <v>177</v>
      </c>
      <c r="D183" s="12">
        <v>10505</v>
      </c>
      <c r="E183" s="14" t="s">
        <v>937</v>
      </c>
      <c r="F183" s="8" t="s">
        <v>493</v>
      </c>
    </row>
    <row r="184" spans="1:6" x14ac:dyDescent="0.25">
      <c r="A184" s="12">
        <v>10506</v>
      </c>
      <c r="B184" s="14" t="s">
        <v>796</v>
      </c>
      <c r="C184" s="8" t="s">
        <v>181</v>
      </c>
      <c r="D184" s="12">
        <v>10506</v>
      </c>
      <c r="E184" s="14" t="s">
        <v>494</v>
      </c>
      <c r="F184" s="8" t="s">
        <v>495</v>
      </c>
    </row>
    <row r="185" spans="1:6" x14ac:dyDescent="0.25">
      <c r="A185" s="12">
        <v>10507</v>
      </c>
      <c r="B185" s="14" t="s">
        <v>797</v>
      </c>
      <c r="C185" s="8" t="s">
        <v>182</v>
      </c>
      <c r="D185" s="12">
        <v>10507</v>
      </c>
      <c r="E185" s="14" t="s">
        <v>496</v>
      </c>
      <c r="F185" s="8" t="s">
        <v>497</v>
      </c>
    </row>
    <row r="186" spans="1:6" x14ac:dyDescent="0.25">
      <c r="A186" s="12">
        <v>10508</v>
      </c>
      <c r="B186" s="14" t="s">
        <v>798</v>
      </c>
      <c r="C186" s="8" t="s">
        <v>183</v>
      </c>
      <c r="D186" s="12">
        <v>10508</v>
      </c>
      <c r="E186" s="14" t="s">
        <v>498</v>
      </c>
      <c r="F186" s="8" t="s">
        <v>499</v>
      </c>
    </row>
    <row r="187" spans="1:6" ht="30" x14ac:dyDescent="0.25">
      <c r="A187" s="12">
        <v>10509</v>
      </c>
      <c r="B187" s="14" t="s">
        <v>938</v>
      </c>
      <c r="C187" s="8" t="s">
        <v>84</v>
      </c>
      <c r="D187" s="12">
        <v>10509</v>
      </c>
      <c r="E187" s="14" t="s">
        <v>939</v>
      </c>
      <c r="F187" s="8" t="s">
        <v>500</v>
      </c>
    </row>
    <row r="188" spans="1:6" x14ac:dyDescent="0.25">
      <c r="A188" s="12">
        <v>10510</v>
      </c>
      <c r="B188" s="14" t="s">
        <v>940</v>
      </c>
      <c r="C188" s="8" t="s">
        <v>82</v>
      </c>
      <c r="D188" s="12">
        <v>10510</v>
      </c>
      <c r="E188" s="14" t="s">
        <v>941</v>
      </c>
      <c r="F188" s="8" t="s">
        <v>501</v>
      </c>
    </row>
    <row r="189" spans="1:6" x14ac:dyDescent="0.25">
      <c r="A189" s="12">
        <v>10511</v>
      </c>
      <c r="B189" s="14" t="s">
        <v>43</v>
      </c>
      <c r="C189" s="8" t="s">
        <v>184</v>
      </c>
      <c r="D189" s="12">
        <v>10511</v>
      </c>
      <c r="E189" s="14" t="s">
        <v>502</v>
      </c>
      <c r="F189" s="8" t="s">
        <v>503</v>
      </c>
    </row>
    <row r="190" spans="1:6" x14ac:dyDescent="0.25">
      <c r="A190" s="12">
        <v>10513</v>
      </c>
      <c r="B190" s="14" t="s">
        <v>44</v>
      </c>
      <c r="C190" s="8" t="s">
        <v>185</v>
      </c>
      <c r="D190" s="12">
        <v>10513</v>
      </c>
      <c r="E190" s="14" t="s">
        <v>504</v>
      </c>
      <c r="F190" s="8" t="s">
        <v>505</v>
      </c>
    </row>
    <row r="191" spans="1:6" x14ac:dyDescent="0.25">
      <c r="A191" s="12">
        <v>10514</v>
      </c>
      <c r="B191" s="14" t="s">
        <v>45</v>
      </c>
      <c r="C191" s="8" t="s">
        <v>186</v>
      </c>
      <c r="D191" s="12">
        <v>10514</v>
      </c>
      <c r="E191" s="14" t="s">
        <v>506</v>
      </c>
      <c r="F191" s="8" t="s">
        <v>507</v>
      </c>
    </row>
    <row r="192" spans="1:6" x14ac:dyDescent="0.25">
      <c r="A192" s="12">
        <v>10515</v>
      </c>
      <c r="B192" s="14" t="s">
        <v>46</v>
      </c>
      <c r="C192" s="8" t="s">
        <v>82</v>
      </c>
      <c r="D192" s="12">
        <v>10515</v>
      </c>
      <c r="E192" s="14" t="s">
        <v>508</v>
      </c>
      <c r="F192" s="8" t="s">
        <v>501</v>
      </c>
    </row>
    <row r="193" spans="1:6" x14ac:dyDescent="0.25">
      <c r="A193" s="12">
        <v>10516</v>
      </c>
      <c r="B193" s="14" t="s">
        <v>1334</v>
      </c>
      <c r="C193" s="8" t="s">
        <v>184</v>
      </c>
      <c r="D193" s="12">
        <v>10516</v>
      </c>
      <c r="E193" s="14" t="s">
        <v>509</v>
      </c>
      <c r="F193" s="8" t="s">
        <v>503</v>
      </c>
    </row>
    <row r="194" spans="1:6" x14ac:dyDescent="0.25">
      <c r="A194" s="12">
        <v>10518</v>
      </c>
      <c r="B194" s="14" t="s">
        <v>942</v>
      </c>
      <c r="C194" s="8" t="s">
        <v>943</v>
      </c>
      <c r="D194" s="12">
        <v>10518</v>
      </c>
      <c r="E194" s="14" t="s">
        <v>614</v>
      </c>
      <c r="F194" s="8" t="s">
        <v>944</v>
      </c>
    </row>
    <row r="195" spans="1:6" x14ac:dyDescent="0.25">
      <c r="A195" s="12">
        <v>10519</v>
      </c>
      <c r="B195" s="14" t="s">
        <v>328</v>
      </c>
      <c r="C195" s="8" t="s">
        <v>945</v>
      </c>
      <c r="D195" s="12">
        <v>10519</v>
      </c>
      <c r="E195" s="14" t="s">
        <v>615</v>
      </c>
      <c r="F195" s="8" t="s">
        <v>946</v>
      </c>
    </row>
    <row r="196" spans="1:6" x14ac:dyDescent="0.25">
      <c r="A196" s="12"/>
      <c r="B196" s="7"/>
      <c r="D196" s="12"/>
      <c r="E196" s="14"/>
    </row>
    <row r="197" spans="1:6" x14ac:dyDescent="0.25">
      <c r="A197" s="10">
        <v>205</v>
      </c>
      <c r="B197" s="11" t="s">
        <v>3</v>
      </c>
      <c r="D197" s="10">
        <v>205</v>
      </c>
      <c r="E197" s="11" t="s">
        <v>354</v>
      </c>
    </row>
    <row r="198" spans="1:6" x14ac:dyDescent="0.25">
      <c r="A198" s="12"/>
      <c r="B198" s="7"/>
      <c r="D198" s="12"/>
      <c r="E198" s="7"/>
    </row>
    <row r="199" spans="1:6" x14ac:dyDescent="0.25">
      <c r="A199" s="12">
        <v>20501</v>
      </c>
      <c r="B199" s="14" t="s">
        <v>947</v>
      </c>
      <c r="C199" s="8" t="s">
        <v>187</v>
      </c>
      <c r="D199" s="12">
        <v>20501</v>
      </c>
      <c r="E199" s="14" t="s">
        <v>510</v>
      </c>
      <c r="F199" s="8" t="s">
        <v>511</v>
      </c>
    </row>
    <row r="200" spans="1:6" x14ac:dyDescent="0.25">
      <c r="A200" s="12">
        <v>20502</v>
      </c>
      <c r="B200" s="14" t="s">
        <v>673</v>
      </c>
      <c r="C200" s="8" t="s">
        <v>188</v>
      </c>
      <c r="D200" s="12">
        <v>20502</v>
      </c>
      <c r="E200" s="14" t="s">
        <v>616</v>
      </c>
      <c r="F200" s="8" t="s">
        <v>512</v>
      </c>
    </row>
    <row r="201" spans="1:6" x14ac:dyDescent="0.25">
      <c r="A201" s="12">
        <v>20504</v>
      </c>
      <c r="B201" s="14" t="s">
        <v>47</v>
      </c>
      <c r="C201" s="8" t="s">
        <v>189</v>
      </c>
      <c r="D201" s="12">
        <v>20504</v>
      </c>
      <c r="E201" s="14" t="s">
        <v>513</v>
      </c>
      <c r="F201" s="8" t="s">
        <v>514</v>
      </c>
    </row>
    <row r="202" spans="1:6" x14ac:dyDescent="0.25">
      <c r="A202" s="12">
        <v>20505</v>
      </c>
      <c r="B202" s="16" t="s">
        <v>948</v>
      </c>
      <c r="C202" s="8" t="s">
        <v>190</v>
      </c>
      <c r="D202" s="12">
        <v>20505</v>
      </c>
      <c r="E202" s="14" t="s">
        <v>949</v>
      </c>
      <c r="F202" s="8" t="s">
        <v>515</v>
      </c>
    </row>
    <row r="203" spans="1:6" ht="30" x14ac:dyDescent="0.25">
      <c r="A203" s="12">
        <v>20506</v>
      </c>
      <c r="B203" s="16" t="s">
        <v>950</v>
      </c>
      <c r="C203" s="8" t="s">
        <v>191</v>
      </c>
      <c r="D203" s="12">
        <v>20506</v>
      </c>
      <c r="E203" s="14" t="s">
        <v>951</v>
      </c>
      <c r="F203" s="8" t="s">
        <v>516</v>
      </c>
    </row>
    <row r="204" spans="1:6" x14ac:dyDescent="0.25">
      <c r="A204" s="12">
        <v>20507</v>
      </c>
      <c r="B204" s="22" t="s">
        <v>952</v>
      </c>
      <c r="C204" s="8" t="s">
        <v>192</v>
      </c>
      <c r="D204" s="12">
        <v>20507</v>
      </c>
      <c r="E204" s="14" t="s">
        <v>617</v>
      </c>
      <c r="F204" s="8" t="s">
        <v>517</v>
      </c>
    </row>
    <row r="205" spans="1:6" x14ac:dyDescent="0.25">
      <c r="A205" s="12">
        <v>20508</v>
      </c>
      <c r="B205" s="14" t="s">
        <v>48</v>
      </c>
      <c r="C205" s="8" t="s">
        <v>193</v>
      </c>
      <c r="D205" s="12">
        <v>20508</v>
      </c>
      <c r="E205" s="14" t="s">
        <v>518</v>
      </c>
      <c r="F205" s="8" t="s">
        <v>519</v>
      </c>
    </row>
    <row r="206" spans="1:6" x14ac:dyDescent="0.25">
      <c r="A206" s="12">
        <v>20509</v>
      </c>
      <c r="B206" s="14" t="s">
        <v>49</v>
      </c>
      <c r="C206" s="8" t="s">
        <v>194</v>
      </c>
      <c r="D206" s="12">
        <v>20509</v>
      </c>
      <c r="E206" s="14" t="s">
        <v>520</v>
      </c>
      <c r="F206" s="8" t="s">
        <v>521</v>
      </c>
    </row>
    <row r="207" spans="1:6" x14ac:dyDescent="0.25">
      <c r="A207" s="12">
        <v>20510</v>
      </c>
      <c r="B207" s="14" t="s">
        <v>50</v>
      </c>
      <c r="C207" s="8" t="s">
        <v>195</v>
      </c>
      <c r="D207" s="12">
        <v>20510</v>
      </c>
      <c r="E207" s="14" t="s">
        <v>953</v>
      </c>
      <c r="F207" s="8" t="s">
        <v>522</v>
      </c>
    </row>
    <row r="208" spans="1:6" x14ac:dyDescent="0.25">
      <c r="A208" s="12">
        <v>20512</v>
      </c>
      <c r="B208" s="14" t="s">
        <v>954</v>
      </c>
      <c r="C208" s="8" t="s">
        <v>55</v>
      </c>
      <c r="D208" s="12">
        <v>20512</v>
      </c>
      <c r="E208" s="14" t="s">
        <v>955</v>
      </c>
      <c r="F208" s="8" t="s">
        <v>523</v>
      </c>
    </row>
    <row r="209" spans="1:6" x14ac:dyDescent="0.25">
      <c r="A209" s="12">
        <v>20513</v>
      </c>
      <c r="B209" s="14" t="s">
        <v>54</v>
      </c>
      <c r="C209" s="8" t="s">
        <v>956</v>
      </c>
      <c r="D209" s="12">
        <v>20513</v>
      </c>
      <c r="E209" s="14" t="s">
        <v>524</v>
      </c>
      <c r="F209" s="8" t="s">
        <v>957</v>
      </c>
    </row>
    <row r="210" spans="1:6" x14ac:dyDescent="0.25">
      <c r="A210" s="12">
        <v>20514</v>
      </c>
      <c r="B210" s="14" t="s">
        <v>329</v>
      </c>
      <c r="C210" s="8" t="s">
        <v>958</v>
      </c>
      <c r="D210" s="12">
        <v>20514</v>
      </c>
      <c r="E210" s="14" t="s">
        <v>618</v>
      </c>
      <c r="F210" s="8" t="s">
        <v>959</v>
      </c>
    </row>
    <row r="211" spans="1:6" x14ac:dyDescent="0.25">
      <c r="A211" s="12">
        <v>20515</v>
      </c>
      <c r="B211" s="14" t="s">
        <v>263</v>
      </c>
      <c r="C211" s="8" t="s">
        <v>264</v>
      </c>
      <c r="D211" s="12">
        <v>20515</v>
      </c>
      <c r="E211" s="14" t="s">
        <v>960</v>
      </c>
      <c r="F211" s="8" t="s">
        <v>620</v>
      </c>
    </row>
    <row r="212" spans="1:6" ht="21.75" customHeight="1" x14ac:dyDescent="0.25">
      <c r="A212" s="12">
        <v>20516</v>
      </c>
      <c r="B212" s="14" t="s">
        <v>961</v>
      </c>
      <c r="C212" s="8" t="s">
        <v>265</v>
      </c>
      <c r="D212" s="12">
        <v>20516</v>
      </c>
      <c r="E212" s="17" t="s">
        <v>962</v>
      </c>
      <c r="F212" s="8" t="s">
        <v>621</v>
      </c>
    </row>
    <row r="213" spans="1:6" x14ac:dyDescent="0.25">
      <c r="A213" s="12">
        <v>20517</v>
      </c>
      <c r="B213" s="14" t="s">
        <v>281</v>
      </c>
      <c r="C213" s="8" t="s">
        <v>282</v>
      </c>
      <c r="D213" s="12">
        <v>20517</v>
      </c>
      <c r="E213" s="14" t="s">
        <v>963</v>
      </c>
      <c r="F213" s="8" t="s">
        <v>619</v>
      </c>
    </row>
    <row r="214" spans="1:6" x14ac:dyDescent="0.25">
      <c r="A214" s="12"/>
      <c r="B214" s="14"/>
      <c r="D214" s="12"/>
      <c r="E214" s="14"/>
    </row>
    <row r="215" spans="1:6" x14ac:dyDescent="0.25">
      <c r="A215" s="12"/>
      <c r="B215" s="14"/>
      <c r="D215" s="12"/>
      <c r="E215" s="14"/>
    </row>
    <row r="216" spans="1:6" x14ac:dyDescent="0.25">
      <c r="A216" s="6" t="s">
        <v>196</v>
      </c>
      <c r="B216" s="7" t="s">
        <v>236</v>
      </c>
      <c r="D216" s="6" t="s">
        <v>196</v>
      </c>
      <c r="E216" s="7" t="s">
        <v>525</v>
      </c>
    </row>
    <row r="217" spans="1:6" ht="12" customHeight="1" x14ac:dyDescent="0.25">
      <c r="A217" s="12"/>
      <c r="B217" s="26"/>
      <c r="D217" s="12"/>
      <c r="E217" s="26"/>
    </row>
    <row r="218" spans="1:6" x14ac:dyDescent="0.25">
      <c r="A218" s="10">
        <v>106</v>
      </c>
      <c r="B218" s="11" t="s">
        <v>0</v>
      </c>
      <c r="D218" s="10">
        <v>106</v>
      </c>
      <c r="E218" s="11" t="s">
        <v>380</v>
      </c>
    </row>
    <row r="219" spans="1:6" ht="11.25" customHeight="1" x14ac:dyDescent="0.25">
      <c r="A219" s="12"/>
      <c r="B219" s="7"/>
      <c r="D219" s="12"/>
      <c r="E219" s="7"/>
    </row>
    <row r="220" spans="1:6" ht="45" x14ac:dyDescent="0.25">
      <c r="A220" s="12">
        <v>10601</v>
      </c>
      <c r="B220" s="14" t="s">
        <v>1326</v>
      </c>
      <c r="C220" s="8" t="s">
        <v>330</v>
      </c>
      <c r="D220" s="12">
        <v>10601</v>
      </c>
      <c r="E220" s="14" t="s">
        <v>1331</v>
      </c>
      <c r="F220" s="8" t="s">
        <v>964</v>
      </c>
    </row>
    <row r="221" spans="1:6" x14ac:dyDescent="0.25">
      <c r="A221" s="12">
        <v>10602</v>
      </c>
      <c r="B221" s="14" t="s">
        <v>965</v>
      </c>
      <c r="C221" s="8" t="s">
        <v>966</v>
      </c>
      <c r="D221" s="12">
        <v>10602</v>
      </c>
      <c r="E221" s="14" t="s">
        <v>968</v>
      </c>
      <c r="F221" s="8" t="s">
        <v>967</v>
      </c>
    </row>
    <row r="222" spans="1:6" x14ac:dyDescent="0.25">
      <c r="A222" s="12">
        <v>10603</v>
      </c>
      <c r="B222" s="14" t="s">
        <v>999</v>
      </c>
      <c r="C222" s="8" t="s">
        <v>215</v>
      </c>
      <c r="D222" s="12">
        <v>10603</v>
      </c>
      <c r="E222" s="14" t="s">
        <v>1000</v>
      </c>
      <c r="F222" s="8" t="s">
        <v>526</v>
      </c>
    </row>
    <row r="223" spans="1:6" x14ac:dyDescent="0.25">
      <c r="A223" s="12">
        <v>10604</v>
      </c>
      <c r="B223" s="14" t="s">
        <v>331</v>
      </c>
      <c r="C223" s="8" t="s">
        <v>197</v>
      </c>
      <c r="D223" s="12">
        <v>10604</v>
      </c>
      <c r="E223" s="14" t="s">
        <v>527</v>
      </c>
      <c r="F223" s="8" t="s">
        <v>528</v>
      </c>
    </row>
    <row r="224" spans="1:6" ht="17.25" customHeight="1" x14ac:dyDescent="0.25">
      <c r="A224" s="12">
        <v>10605</v>
      </c>
      <c r="B224" s="14" t="s">
        <v>56</v>
      </c>
      <c r="C224" s="8" t="s">
        <v>198</v>
      </c>
      <c r="D224" s="12">
        <v>10605</v>
      </c>
      <c r="E224" s="14" t="s">
        <v>529</v>
      </c>
      <c r="F224" s="8" t="s">
        <v>530</v>
      </c>
    </row>
    <row r="225" spans="1:6" x14ac:dyDescent="0.25">
      <c r="A225" s="12">
        <v>10606</v>
      </c>
      <c r="B225" s="14" t="s">
        <v>57</v>
      </c>
      <c r="C225" s="8" t="s">
        <v>199</v>
      </c>
      <c r="D225" s="12">
        <v>10606</v>
      </c>
      <c r="E225" s="14" t="s">
        <v>531</v>
      </c>
      <c r="F225" s="8" t="s">
        <v>532</v>
      </c>
    </row>
    <row r="226" spans="1:6" x14ac:dyDescent="0.25">
      <c r="A226" s="12">
        <v>10607</v>
      </c>
      <c r="B226" s="14" t="s">
        <v>58</v>
      </c>
      <c r="C226" s="8" t="s">
        <v>200</v>
      </c>
      <c r="D226" s="12">
        <v>10607</v>
      </c>
      <c r="E226" s="14" t="s">
        <v>533</v>
      </c>
      <c r="F226" s="8" t="s">
        <v>534</v>
      </c>
    </row>
    <row r="227" spans="1:6" x14ac:dyDescent="0.25">
      <c r="A227" s="12">
        <v>10608</v>
      </c>
      <c r="B227" s="14" t="s">
        <v>332</v>
      </c>
      <c r="C227" s="8" t="s">
        <v>201</v>
      </c>
      <c r="D227" s="12">
        <v>10608</v>
      </c>
      <c r="E227" s="14" t="s">
        <v>969</v>
      </c>
      <c r="F227" s="8" t="s">
        <v>535</v>
      </c>
    </row>
    <row r="228" spans="1:6" x14ac:dyDescent="0.25">
      <c r="A228" s="12">
        <v>10609</v>
      </c>
      <c r="B228" s="14" t="s">
        <v>970</v>
      </c>
      <c r="C228" s="8" t="s">
        <v>202</v>
      </c>
      <c r="D228" s="12">
        <v>10609</v>
      </c>
      <c r="E228" s="14" t="s">
        <v>536</v>
      </c>
      <c r="F228" s="8" t="s">
        <v>537</v>
      </c>
    </row>
    <row r="229" spans="1:6" x14ac:dyDescent="0.25">
      <c r="A229" s="12">
        <v>10610</v>
      </c>
      <c r="B229" s="14" t="s">
        <v>259</v>
      </c>
      <c r="C229" s="8" t="s">
        <v>203</v>
      </c>
      <c r="D229" s="12">
        <v>10610</v>
      </c>
      <c r="E229" s="14" t="s">
        <v>538</v>
      </c>
      <c r="F229" s="8" t="s">
        <v>539</v>
      </c>
    </row>
    <row r="230" spans="1:6" x14ac:dyDescent="0.25">
      <c r="A230" s="12">
        <v>10611</v>
      </c>
      <c r="B230" s="14" t="s">
        <v>59</v>
      </c>
      <c r="C230" s="8" t="s">
        <v>204</v>
      </c>
      <c r="D230" s="12">
        <v>10611</v>
      </c>
      <c r="E230" s="14" t="s">
        <v>540</v>
      </c>
      <c r="F230" s="8" t="s">
        <v>541</v>
      </c>
    </row>
    <row r="231" spans="1:6" x14ac:dyDescent="0.25">
      <c r="A231" s="12">
        <v>10612</v>
      </c>
      <c r="B231" s="14" t="s">
        <v>1332</v>
      </c>
      <c r="C231" s="8" t="s">
        <v>993</v>
      </c>
      <c r="D231" s="12">
        <v>10612</v>
      </c>
      <c r="E231" s="14" t="s">
        <v>1333</v>
      </c>
      <c r="F231" s="8" t="s">
        <v>996</v>
      </c>
    </row>
    <row r="232" spans="1:6" ht="39" customHeight="1" x14ac:dyDescent="0.25">
      <c r="A232" s="12">
        <v>10613</v>
      </c>
      <c r="B232" s="16" t="s">
        <v>971</v>
      </c>
      <c r="C232" s="8" t="s">
        <v>207</v>
      </c>
      <c r="D232" s="12">
        <v>10613</v>
      </c>
      <c r="E232" s="14" t="s">
        <v>972</v>
      </c>
      <c r="F232" s="8" t="s">
        <v>542</v>
      </c>
    </row>
    <row r="233" spans="1:6" ht="20.25" customHeight="1" x14ac:dyDescent="0.25">
      <c r="A233" s="12">
        <v>10614</v>
      </c>
      <c r="B233" s="16" t="s">
        <v>973</v>
      </c>
      <c r="C233" s="8" t="s">
        <v>61</v>
      </c>
      <c r="D233" s="12">
        <v>10614</v>
      </c>
      <c r="E233" s="14" t="s">
        <v>543</v>
      </c>
      <c r="F233" s="8" t="s">
        <v>544</v>
      </c>
    </row>
    <row r="234" spans="1:6" x14ac:dyDescent="0.25">
      <c r="A234" s="12">
        <v>10615</v>
      </c>
      <c r="B234" s="14" t="s">
        <v>801</v>
      </c>
      <c r="C234" s="8" t="s">
        <v>247</v>
      </c>
      <c r="D234" s="12">
        <v>10615</v>
      </c>
      <c r="E234" s="14" t="s">
        <v>545</v>
      </c>
      <c r="F234" s="8" t="s">
        <v>600</v>
      </c>
    </row>
    <row r="235" spans="1:6" ht="18.75" customHeight="1" x14ac:dyDescent="0.25">
      <c r="A235" s="12">
        <v>10617</v>
      </c>
      <c r="B235" s="14" t="s">
        <v>60</v>
      </c>
      <c r="C235" s="8" t="s">
        <v>208</v>
      </c>
      <c r="D235" s="12">
        <v>10617</v>
      </c>
      <c r="E235" s="14" t="s">
        <v>547</v>
      </c>
      <c r="F235" s="8" t="s">
        <v>548</v>
      </c>
    </row>
    <row r="236" spans="1:6" x14ac:dyDescent="0.25">
      <c r="A236" s="12">
        <v>10618</v>
      </c>
      <c r="B236" s="14" t="s">
        <v>58</v>
      </c>
      <c r="C236" s="8" t="s">
        <v>200</v>
      </c>
      <c r="D236" s="12">
        <v>10618</v>
      </c>
      <c r="E236" s="14" t="s">
        <v>622</v>
      </c>
      <c r="F236" s="8" t="s">
        <v>534</v>
      </c>
    </row>
    <row r="237" spans="1:6" x14ac:dyDescent="0.25">
      <c r="A237" s="12">
        <v>10619</v>
      </c>
      <c r="B237" s="14" t="s">
        <v>799</v>
      </c>
      <c r="C237" s="8" t="s">
        <v>800</v>
      </c>
      <c r="D237" s="12">
        <v>10619</v>
      </c>
      <c r="E237" s="14" t="s">
        <v>974</v>
      </c>
      <c r="F237" s="8" t="s">
        <v>975</v>
      </c>
    </row>
    <row r="238" spans="1:6" x14ac:dyDescent="0.25">
      <c r="A238" s="12">
        <v>10621</v>
      </c>
      <c r="B238" s="14" t="s">
        <v>333</v>
      </c>
      <c r="C238" s="8" t="s">
        <v>267</v>
      </c>
      <c r="D238" s="12">
        <v>10621</v>
      </c>
      <c r="E238" s="14" t="s">
        <v>981</v>
      </c>
      <c r="F238" s="8" t="s">
        <v>982</v>
      </c>
    </row>
    <row r="239" spans="1:6" ht="30" x14ac:dyDescent="0.25">
      <c r="A239" s="12">
        <v>10622</v>
      </c>
      <c r="B239" s="14" t="s">
        <v>983</v>
      </c>
      <c r="C239" s="8" t="s">
        <v>984</v>
      </c>
      <c r="D239" s="12">
        <v>10622</v>
      </c>
      <c r="E239" s="14" t="s">
        <v>986</v>
      </c>
      <c r="F239" s="8" t="s">
        <v>985</v>
      </c>
    </row>
    <row r="240" spans="1:6" x14ac:dyDescent="0.25">
      <c r="A240" s="12">
        <v>10623</v>
      </c>
      <c r="B240" s="14" t="s">
        <v>679</v>
      </c>
      <c r="C240" s="8" t="s">
        <v>279</v>
      </c>
      <c r="D240" s="12">
        <v>10623</v>
      </c>
      <c r="E240" s="14" t="s">
        <v>987</v>
      </c>
      <c r="F240" s="8" t="s">
        <v>623</v>
      </c>
    </row>
    <row r="241" spans="1:6" ht="17.25" customHeight="1" x14ac:dyDescent="0.25">
      <c r="A241" s="12">
        <v>10624</v>
      </c>
      <c r="B241" s="14" t="s">
        <v>674</v>
      </c>
      <c r="C241" s="8" t="s">
        <v>280</v>
      </c>
      <c r="D241" s="12">
        <v>10624</v>
      </c>
      <c r="E241" s="17" t="s">
        <v>660</v>
      </c>
      <c r="F241" s="8" t="s">
        <v>988</v>
      </c>
    </row>
    <row r="242" spans="1:6" ht="30" x14ac:dyDescent="0.25">
      <c r="A242" s="12">
        <v>10625</v>
      </c>
      <c r="B242" s="16" t="s">
        <v>989</v>
      </c>
      <c r="C242" s="8" t="s">
        <v>990</v>
      </c>
      <c r="D242" s="12">
        <v>10625</v>
      </c>
      <c r="E242" s="14" t="s">
        <v>992</v>
      </c>
      <c r="F242" s="8" t="s">
        <v>991</v>
      </c>
    </row>
    <row r="243" spans="1:6" x14ac:dyDescent="0.25">
      <c r="A243" s="12" t="s">
        <v>995</v>
      </c>
      <c r="B243" s="14" t="s">
        <v>998</v>
      </c>
      <c r="C243" s="8" t="s">
        <v>994</v>
      </c>
      <c r="D243" s="12" t="s">
        <v>995</v>
      </c>
      <c r="E243" s="17" t="s">
        <v>1001</v>
      </c>
      <c r="F243" s="8" t="s">
        <v>997</v>
      </c>
    </row>
    <row r="244" spans="1:6" ht="15.75" customHeight="1" x14ac:dyDescent="0.25">
      <c r="A244" s="12"/>
      <c r="B244" s="14"/>
      <c r="D244" s="12"/>
      <c r="E244" s="14"/>
    </row>
    <row r="245" spans="1:6" x14ac:dyDescent="0.25">
      <c r="A245" s="10">
        <v>206</v>
      </c>
      <c r="B245" s="11" t="s">
        <v>3</v>
      </c>
      <c r="D245" s="10">
        <v>206</v>
      </c>
      <c r="E245" s="27" t="s">
        <v>354</v>
      </c>
    </row>
    <row r="246" spans="1:6" x14ac:dyDescent="0.25">
      <c r="A246" s="12"/>
      <c r="B246" s="7"/>
      <c r="D246" s="12"/>
      <c r="E246" s="7"/>
    </row>
    <row r="247" spans="1:6" x14ac:dyDescent="0.25">
      <c r="A247" s="12">
        <v>20601</v>
      </c>
      <c r="B247" s="14" t="s">
        <v>1002</v>
      </c>
      <c r="C247" s="8" t="s">
        <v>213</v>
      </c>
      <c r="D247" s="12">
        <v>20601</v>
      </c>
      <c r="E247" s="14" t="s">
        <v>1003</v>
      </c>
      <c r="F247" s="8" t="s">
        <v>549</v>
      </c>
    </row>
    <row r="248" spans="1:6" x14ac:dyDescent="0.25">
      <c r="A248" s="12">
        <v>20602</v>
      </c>
      <c r="B248" s="14" t="s">
        <v>1004</v>
      </c>
      <c r="C248" s="8" t="s">
        <v>214</v>
      </c>
      <c r="D248" s="12">
        <v>20602</v>
      </c>
      <c r="E248" s="14" t="s">
        <v>1005</v>
      </c>
      <c r="F248" s="8" t="s">
        <v>550</v>
      </c>
    </row>
    <row r="249" spans="1:6" x14ac:dyDescent="0.25">
      <c r="A249" s="12">
        <v>20603</v>
      </c>
      <c r="B249" s="14" t="s">
        <v>1006</v>
      </c>
      <c r="C249" s="8" t="s">
        <v>215</v>
      </c>
      <c r="D249" s="12">
        <v>20603</v>
      </c>
      <c r="E249" s="14" t="s">
        <v>1007</v>
      </c>
      <c r="F249" s="8" t="s">
        <v>526</v>
      </c>
    </row>
    <row r="250" spans="1:6" ht="23.25" customHeight="1" x14ac:dyDescent="0.25">
      <c r="A250" s="12">
        <v>20604</v>
      </c>
      <c r="B250" s="14" t="s">
        <v>209</v>
      </c>
      <c r="C250" s="8" t="s">
        <v>205</v>
      </c>
      <c r="D250" s="12">
        <v>20604</v>
      </c>
      <c r="E250" s="14" t="s">
        <v>675</v>
      </c>
      <c r="F250" s="8" t="s">
        <v>551</v>
      </c>
    </row>
    <row r="251" spans="1:6" x14ac:dyDescent="0.25">
      <c r="A251" s="12">
        <v>20605</v>
      </c>
      <c r="B251" s="14" t="s">
        <v>1008</v>
      </c>
      <c r="C251" s="8" t="s">
        <v>206</v>
      </c>
      <c r="D251" s="12">
        <v>20605</v>
      </c>
      <c r="E251" s="14" t="s">
        <v>624</v>
      </c>
      <c r="F251" s="8" t="s">
        <v>546</v>
      </c>
    </row>
    <row r="252" spans="1:6" ht="27" customHeight="1" x14ac:dyDescent="0.25">
      <c r="A252" s="12">
        <v>20606</v>
      </c>
      <c r="B252" s="14" t="s">
        <v>1014</v>
      </c>
      <c r="C252" s="8" t="s">
        <v>216</v>
      </c>
      <c r="D252" s="12">
        <v>20606</v>
      </c>
      <c r="E252" s="14" t="s">
        <v>1015</v>
      </c>
      <c r="F252" s="8" t="s">
        <v>552</v>
      </c>
    </row>
    <row r="253" spans="1:6" ht="25.5" customHeight="1" x14ac:dyDescent="0.25">
      <c r="A253" s="12">
        <v>20607</v>
      </c>
      <c r="B253" s="16" t="s">
        <v>1016</v>
      </c>
      <c r="C253" s="8" t="s">
        <v>217</v>
      </c>
      <c r="D253" s="12">
        <v>20607</v>
      </c>
      <c r="E253" s="14" t="s">
        <v>1017</v>
      </c>
      <c r="F253" s="8" t="s">
        <v>553</v>
      </c>
    </row>
    <row r="254" spans="1:6" x14ac:dyDescent="0.25">
      <c r="A254" s="12">
        <v>20608</v>
      </c>
      <c r="B254" s="16" t="s">
        <v>1018</v>
      </c>
      <c r="C254" s="8" t="s">
        <v>218</v>
      </c>
      <c r="D254" s="12">
        <v>20608</v>
      </c>
      <c r="E254" s="14" t="s">
        <v>1019</v>
      </c>
      <c r="F254" s="8" t="s">
        <v>554</v>
      </c>
    </row>
    <row r="255" spans="1:6" ht="30" x14ac:dyDescent="0.25">
      <c r="A255" s="12">
        <v>20609</v>
      </c>
      <c r="B255" s="16" t="s">
        <v>1021</v>
      </c>
      <c r="C255" s="8" t="s">
        <v>1020</v>
      </c>
      <c r="D255" s="12">
        <v>20609</v>
      </c>
      <c r="E255" s="14" t="s">
        <v>1022</v>
      </c>
      <c r="F255" s="8" t="s">
        <v>1023</v>
      </c>
    </row>
    <row r="256" spans="1:6" ht="60" x14ac:dyDescent="0.25">
      <c r="A256" s="12">
        <v>20610</v>
      </c>
      <c r="B256" s="14" t="s">
        <v>1024</v>
      </c>
      <c r="C256" s="8" t="s">
        <v>268</v>
      </c>
      <c r="D256" s="12">
        <v>20610</v>
      </c>
      <c r="E256" s="17" t="s">
        <v>1025</v>
      </c>
      <c r="F256" s="8" t="s">
        <v>625</v>
      </c>
    </row>
    <row r="257" spans="1:6" ht="60" x14ac:dyDescent="0.25">
      <c r="A257" s="12">
        <v>20611</v>
      </c>
      <c r="B257" s="14" t="s">
        <v>1026</v>
      </c>
      <c r="C257" s="8" t="s">
        <v>269</v>
      </c>
      <c r="D257" s="12">
        <v>20611</v>
      </c>
      <c r="E257" s="17" t="s">
        <v>1027</v>
      </c>
      <c r="F257" s="8" t="s">
        <v>661</v>
      </c>
    </row>
    <row r="258" spans="1:6" ht="30" x14ac:dyDescent="0.25">
      <c r="A258" s="8">
        <v>20612</v>
      </c>
      <c r="B258" s="16" t="s">
        <v>978</v>
      </c>
      <c r="C258" s="8" t="s">
        <v>266</v>
      </c>
      <c r="D258" s="12" t="s">
        <v>977</v>
      </c>
      <c r="E258" s="14" t="s">
        <v>980</v>
      </c>
      <c r="F258" s="8" t="s">
        <v>976</v>
      </c>
    </row>
    <row r="259" spans="1:6" ht="25.5" customHeight="1" x14ac:dyDescent="0.25">
      <c r="A259" s="12" t="s">
        <v>1010</v>
      </c>
      <c r="B259" s="14" t="s">
        <v>1013</v>
      </c>
      <c r="C259" s="8" t="s">
        <v>1009</v>
      </c>
      <c r="D259" s="12" t="s">
        <v>1010</v>
      </c>
      <c r="E259" s="17" t="s">
        <v>1011</v>
      </c>
      <c r="F259" s="8" t="s">
        <v>1012</v>
      </c>
    </row>
    <row r="260" spans="1:6" ht="15" customHeight="1" x14ac:dyDescent="0.25">
      <c r="A260" s="12"/>
      <c r="B260" s="14"/>
      <c r="D260" s="12"/>
      <c r="E260" s="17"/>
    </row>
    <row r="261" spans="1:6" ht="16.5" customHeight="1" x14ac:dyDescent="0.25">
      <c r="A261" s="12"/>
      <c r="B261" s="14"/>
      <c r="D261" s="12"/>
      <c r="E261" s="14"/>
    </row>
    <row r="262" spans="1:6" ht="21" customHeight="1" x14ac:dyDescent="0.25">
      <c r="A262" s="10" t="s">
        <v>210</v>
      </c>
      <c r="B262" s="7" t="s">
        <v>251</v>
      </c>
      <c r="D262" s="10" t="s">
        <v>210</v>
      </c>
      <c r="E262" s="7" t="s">
        <v>555</v>
      </c>
    </row>
    <row r="263" spans="1:6" ht="11.25" customHeight="1" x14ac:dyDescent="0.25">
      <c r="A263" s="12"/>
      <c r="B263" s="26"/>
      <c r="D263" s="12"/>
      <c r="E263" s="26"/>
    </row>
    <row r="264" spans="1:6" ht="24" customHeight="1" x14ac:dyDescent="0.25">
      <c r="A264" s="10">
        <v>107</v>
      </c>
      <c r="B264" s="11" t="s">
        <v>0</v>
      </c>
      <c r="D264" s="10">
        <v>107</v>
      </c>
      <c r="E264" s="11" t="s">
        <v>380</v>
      </c>
    </row>
    <row r="265" spans="1:6" x14ac:dyDescent="0.25">
      <c r="A265" s="12"/>
      <c r="B265" s="7"/>
      <c r="D265" s="12"/>
      <c r="E265" s="7"/>
    </row>
    <row r="266" spans="1:6" ht="27.75" customHeight="1" x14ac:dyDescent="0.25">
      <c r="A266" s="12">
        <v>10701</v>
      </c>
      <c r="B266" s="14" t="s">
        <v>1028</v>
      </c>
      <c r="C266" s="8" t="s">
        <v>219</v>
      </c>
      <c r="D266" s="12">
        <v>10701</v>
      </c>
      <c r="E266" s="14" t="s">
        <v>1029</v>
      </c>
      <c r="F266" s="8" t="s">
        <v>556</v>
      </c>
    </row>
    <row r="267" spans="1:6" x14ac:dyDescent="0.25">
      <c r="A267" s="12">
        <v>10702</v>
      </c>
      <c r="B267" s="14" t="s">
        <v>1033</v>
      </c>
      <c r="C267" s="8" t="s">
        <v>220</v>
      </c>
      <c r="D267" s="12">
        <v>10702</v>
      </c>
      <c r="E267" s="14" t="s">
        <v>1034</v>
      </c>
      <c r="F267" s="8" t="s">
        <v>557</v>
      </c>
    </row>
    <row r="268" spans="1:6" ht="24" customHeight="1" x14ac:dyDescent="0.25">
      <c r="A268" s="12">
        <v>10703</v>
      </c>
      <c r="B268" s="14" t="s">
        <v>1036</v>
      </c>
      <c r="C268" s="8" t="s">
        <v>221</v>
      </c>
      <c r="D268" s="12">
        <v>10703</v>
      </c>
      <c r="E268" s="14" t="s">
        <v>1035</v>
      </c>
      <c r="F268" s="8" t="s">
        <v>558</v>
      </c>
    </row>
    <row r="269" spans="1:6" ht="23.25" customHeight="1" x14ac:dyDescent="0.25">
      <c r="A269" s="12">
        <v>10704</v>
      </c>
      <c r="B269" s="14" t="s">
        <v>62</v>
      </c>
      <c r="C269" s="8" t="s">
        <v>222</v>
      </c>
      <c r="D269" s="12">
        <v>10704</v>
      </c>
      <c r="E269" s="14" t="s">
        <v>559</v>
      </c>
      <c r="F269" s="8" t="s">
        <v>560</v>
      </c>
    </row>
    <row r="270" spans="1:6" x14ac:dyDescent="0.25">
      <c r="A270" s="12">
        <v>10705</v>
      </c>
      <c r="B270" s="16" t="s">
        <v>1037</v>
      </c>
      <c r="C270" s="8" t="s">
        <v>223</v>
      </c>
      <c r="D270" s="12">
        <v>10705</v>
      </c>
      <c r="E270" s="14" t="s">
        <v>1038</v>
      </c>
      <c r="F270" s="8" t="s">
        <v>561</v>
      </c>
    </row>
    <row r="271" spans="1:6" ht="20.25" customHeight="1" x14ac:dyDescent="0.25">
      <c r="A271" s="12">
        <v>10707</v>
      </c>
      <c r="B271" s="14" t="s">
        <v>63</v>
      </c>
      <c r="C271" s="8" t="s">
        <v>224</v>
      </c>
      <c r="D271" s="12">
        <v>10707</v>
      </c>
      <c r="E271" s="14" t="s">
        <v>1039</v>
      </c>
      <c r="F271" s="8" t="s">
        <v>562</v>
      </c>
    </row>
    <row r="272" spans="1:6" x14ac:dyDescent="0.25">
      <c r="A272" s="12">
        <v>10708</v>
      </c>
      <c r="B272" s="16" t="s">
        <v>334</v>
      </c>
      <c r="C272" s="8" t="s">
        <v>225</v>
      </c>
      <c r="D272" s="12">
        <v>10708</v>
      </c>
      <c r="E272" s="14" t="s">
        <v>1040</v>
      </c>
      <c r="F272" s="8" t="s">
        <v>563</v>
      </c>
    </row>
    <row r="273" spans="1:6" x14ac:dyDescent="0.25">
      <c r="A273" s="12">
        <v>10709</v>
      </c>
      <c r="B273" s="14" t="s">
        <v>1041</v>
      </c>
      <c r="C273" s="8" t="s">
        <v>222</v>
      </c>
      <c r="D273" s="12">
        <v>10709</v>
      </c>
      <c r="E273" s="14" t="s">
        <v>1042</v>
      </c>
      <c r="F273" s="8" t="s">
        <v>560</v>
      </c>
    </row>
    <row r="274" spans="1:6" ht="18.75" customHeight="1" x14ac:dyDescent="0.25">
      <c r="A274" s="12" t="s">
        <v>1030</v>
      </c>
      <c r="B274" s="14" t="s">
        <v>859</v>
      </c>
      <c r="C274" s="8" t="s">
        <v>1031</v>
      </c>
      <c r="D274" s="12" t="s">
        <v>1030</v>
      </c>
      <c r="E274" s="14" t="s">
        <v>860</v>
      </c>
      <c r="F274" s="8" t="s">
        <v>1032</v>
      </c>
    </row>
    <row r="275" spans="1:6" x14ac:dyDescent="0.25">
      <c r="A275" s="12"/>
      <c r="B275" s="14"/>
      <c r="D275" s="12"/>
      <c r="E275" s="14"/>
    </row>
    <row r="276" spans="1:6" x14ac:dyDescent="0.25">
      <c r="A276" s="10">
        <v>207</v>
      </c>
      <c r="B276" s="11" t="s">
        <v>3</v>
      </c>
      <c r="D276" s="10">
        <v>207</v>
      </c>
      <c r="E276" s="11" t="s">
        <v>354</v>
      </c>
    </row>
    <row r="277" spans="1:6" ht="11.85" customHeight="1" x14ac:dyDescent="0.25">
      <c r="A277" s="12"/>
      <c r="B277" s="7"/>
      <c r="D277" s="12"/>
      <c r="E277" s="7"/>
    </row>
    <row r="278" spans="1:6" x14ac:dyDescent="0.25">
      <c r="A278" s="12">
        <v>20701</v>
      </c>
      <c r="B278" s="14" t="s">
        <v>335</v>
      </c>
      <c r="C278" s="8" t="s">
        <v>226</v>
      </c>
      <c r="D278" s="12">
        <v>20701</v>
      </c>
      <c r="E278" s="14" t="s">
        <v>1044</v>
      </c>
      <c r="F278" s="8" t="s">
        <v>564</v>
      </c>
    </row>
    <row r="279" spans="1:6" x14ac:dyDescent="0.25">
      <c r="A279" s="12">
        <v>20702</v>
      </c>
      <c r="B279" s="14" t="s">
        <v>1043</v>
      </c>
      <c r="C279" s="8" t="s">
        <v>1045</v>
      </c>
      <c r="D279" s="12">
        <v>20702</v>
      </c>
      <c r="E279" s="14" t="s">
        <v>1047</v>
      </c>
      <c r="F279" s="8" t="s">
        <v>1046</v>
      </c>
    </row>
    <row r="280" spans="1:6" x14ac:dyDescent="0.25">
      <c r="A280" s="12">
        <v>20703</v>
      </c>
      <c r="B280" s="16" t="s">
        <v>1048</v>
      </c>
      <c r="C280" s="8" t="s">
        <v>227</v>
      </c>
      <c r="D280" s="12">
        <v>20703</v>
      </c>
      <c r="E280" s="14" t="s">
        <v>676</v>
      </c>
      <c r="F280" s="8" t="s">
        <v>565</v>
      </c>
    </row>
    <row r="281" spans="1:6" x14ac:dyDescent="0.25">
      <c r="A281" s="12">
        <v>20704</v>
      </c>
      <c r="B281" s="22" t="s">
        <v>807</v>
      </c>
      <c r="C281" s="8" t="s">
        <v>228</v>
      </c>
      <c r="D281" s="12">
        <v>20704</v>
      </c>
      <c r="E281" s="14" t="s">
        <v>566</v>
      </c>
      <c r="F281" s="8" t="s">
        <v>567</v>
      </c>
    </row>
    <row r="282" spans="1:6" ht="21" customHeight="1" x14ac:dyDescent="0.25">
      <c r="A282" s="12">
        <v>20705</v>
      </c>
      <c r="B282" s="14" t="s">
        <v>808</v>
      </c>
      <c r="C282" s="8" t="s">
        <v>809</v>
      </c>
      <c r="D282" s="12">
        <v>20705</v>
      </c>
      <c r="E282" s="14" t="s">
        <v>559</v>
      </c>
      <c r="F282" s="8" t="s">
        <v>560</v>
      </c>
    </row>
    <row r="283" spans="1:6" ht="15.75" customHeight="1" x14ac:dyDescent="0.25">
      <c r="A283" s="12"/>
      <c r="B283" s="14"/>
      <c r="D283" s="12"/>
      <c r="E283" s="14"/>
    </row>
    <row r="284" spans="1:6" x14ac:dyDescent="0.25">
      <c r="A284" s="12"/>
      <c r="D284" s="12"/>
    </row>
    <row r="285" spans="1:6" ht="28.5" x14ac:dyDescent="0.25">
      <c r="A285" s="6" t="s">
        <v>229</v>
      </c>
      <c r="B285" s="7" t="s">
        <v>626</v>
      </c>
      <c r="D285" s="6" t="s">
        <v>229</v>
      </c>
      <c r="E285" s="7" t="s">
        <v>627</v>
      </c>
    </row>
    <row r="286" spans="1:6" ht="14.25" customHeight="1" x14ac:dyDescent="0.25">
      <c r="A286" s="12"/>
      <c r="B286" s="13"/>
      <c r="D286" s="12"/>
      <c r="E286" s="13"/>
    </row>
    <row r="287" spans="1:6" ht="21" customHeight="1" x14ac:dyDescent="0.25">
      <c r="A287" s="10">
        <v>108</v>
      </c>
      <c r="B287" s="11" t="s">
        <v>0</v>
      </c>
      <c r="D287" s="10">
        <v>108</v>
      </c>
      <c r="E287" s="11" t="s">
        <v>380</v>
      </c>
    </row>
    <row r="288" spans="1:6" ht="10.7" customHeight="1" x14ac:dyDescent="0.25">
      <c r="A288" s="12"/>
      <c r="B288" s="14"/>
      <c r="D288" s="12"/>
      <c r="E288" s="14"/>
    </row>
    <row r="289" spans="1:6" ht="45" x14ac:dyDescent="0.25">
      <c r="A289" s="12">
        <v>10801</v>
      </c>
      <c r="B289" s="14" t="s">
        <v>64</v>
      </c>
      <c r="C289" s="8" t="s">
        <v>1049</v>
      </c>
      <c r="D289" s="12">
        <v>10801</v>
      </c>
      <c r="E289" s="14" t="s">
        <v>1050</v>
      </c>
      <c r="F289" s="8" t="s">
        <v>1051</v>
      </c>
    </row>
    <row r="290" spans="1:6" ht="30" x14ac:dyDescent="0.25">
      <c r="A290" s="12">
        <v>10802</v>
      </c>
      <c r="B290" s="14" t="s">
        <v>65</v>
      </c>
      <c r="C290" s="8" t="s">
        <v>336</v>
      </c>
      <c r="D290" s="12">
        <v>10802</v>
      </c>
      <c r="E290" s="14" t="s">
        <v>1052</v>
      </c>
      <c r="F290" s="8" t="s">
        <v>628</v>
      </c>
    </row>
    <row r="291" spans="1:6" x14ac:dyDescent="0.25">
      <c r="A291" s="12">
        <v>10803</v>
      </c>
      <c r="B291" s="14" t="s">
        <v>66</v>
      </c>
      <c r="C291" s="8" t="s">
        <v>255</v>
      </c>
      <c r="D291" s="12">
        <v>10803</v>
      </c>
      <c r="E291" s="14" t="s">
        <v>569</v>
      </c>
      <c r="F291" s="8" t="s">
        <v>570</v>
      </c>
    </row>
    <row r="292" spans="1:6" ht="30" x14ac:dyDescent="0.25">
      <c r="A292" s="12">
        <v>10804</v>
      </c>
      <c r="B292" s="14" t="s">
        <v>67</v>
      </c>
      <c r="C292" s="8" t="s">
        <v>1053</v>
      </c>
      <c r="D292" s="12">
        <v>10804</v>
      </c>
      <c r="E292" s="14" t="s">
        <v>1054</v>
      </c>
      <c r="F292" s="8" t="s">
        <v>1055</v>
      </c>
    </row>
    <row r="293" spans="1:6" x14ac:dyDescent="0.25">
      <c r="A293" s="12"/>
      <c r="B293" s="14"/>
      <c r="D293" s="12"/>
      <c r="E293" s="14"/>
    </row>
    <row r="294" spans="1:6" ht="9.4" customHeight="1" x14ac:dyDescent="0.25">
      <c r="A294" s="12"/>
      <c r="B294" s="14"/>
      <c r="D294" s="12"/>
      <c r="E294" s="14"/>
    </row>
    <row r="295" spans="1:6" x14ac:dyDescent="0.25">
      <c r="A295" s="10" t="s">
        <v>211</v>
      </c>
      <c r="B295" s="7" t="s">
        <v>212</v>
      </c>
      <c r="C295" s="28"/>
      <c r="D295" s="10" t="s">
        <v>211</v>
      </c>
      <c r="E295" s="7" t="s">
        <v>571</v>
      </c>
    </row>
    <row r="296" spans="1:6" ht="10.7" customHeight="1" x14ac:dyDescent="0.25">
      <c r="A296" s="12"/>
      <c r="B296" s="26"/>
      <c r="D296" s="12"/>
      <c r="E296" s="26"/>
    </row>
    <row r="297" spans="1:6" x14ac:dyDescent="0.25">
      <c r="A297" s="10">
        <v>209</v>
      </c>
      <c r="B297" s="11" t="s">
        <v>3</v>
      </c>
      <c r="D297" s="10">
        <v>209</v>
      </c>
      <c r="E297" s="11" t="s">
        <v>354</v>
      </c>
    </row>
    <row r="298" spans="1:6" ht="8.85" customHeight="1" x14ac:dyDescent="0.25">
      <c r="A298" s="12"/>
      <c r="B298" s="13"/>
      <c r="D298" s="12"/>
      <c r="E298" s="13"/>
    </row>
    <row r="299" spans="1:6" ht="18" customHeight="1" x14ac:dyDescent="0.25">
      <c r="A299" s="12">
        <v>20901</v>
      </c>
      <c r="B299" s="14" t="s">
        <v>337</v>
      </c>
      <c r="C299" s="8" t="s">
        <v>1056</v>
      </c>
      <c r="D299" s="12">
        <v>20901</v>
      </c>
      <c r="E299" s="14" t="s">
        <v>629</v>
      </c>
      <c r="F299" s="8" t="s">
        <v>1057</v>
      </c>
    </row>
    <row r="300" spans="1:6" x14ac:dyDescent="0.25">
      <c r="A300" s="12">
        <v>20902</v>
      </c>
      <c r="B300" s="14" t="s">
        <v>677</v>
      </c>
      <c r="C300" s="8" t="s">
        <v>685</v>
      </c>
      <c r="D300" s="12">
        <v>20902</v>
      </c>
      <c r="E300" s="14" t="s">
        <v>680</v>
      </c>
      <c r="F300" s="8" t="s">
        <v>702</v>
      </c>
    </row>
    <row r="301" spans="1:6" ht="30" x14ac:dyDescent="0.25">
      <c r="A301" s="12">
        <v>20903</v>
      </c>
      <c r="B301" s="14" t="s">
        <v>1058</v>
      </c>
      <c r="C301" s="8" t="s">
        <v>69</v>
      </c>
      <c r="D301" s="12">
        <v>20903</v>
      </c>
      <c r="E301" s="14" t="s">
        <v>1059</v>
      </c>
      <c r="F301" s="8" t="s">
        <v>572</v>
      </c>
    </row>
    <row r="302" spans="1:6" x14ac:dyDescent="0.25">
      <c r="A302" s="12"/>
      <c r="B302" s="14"/>
      <c r="D302" s="12"/>
      <c r="E302" s="14"/>
    </row>
    <row r="303" spans="1:6" ht="12.75" customHeight="1" x14ac:dyDescent="0.25">
      <c r="A303" s="12"/>
      <c r="B303" s="14"/>
      <c r="D303" s="12"/>
      <c r="E303" s="14"/>
    </row>
    <row r="304" spans="1:6" ht="28.5" x14ac:dyDescent="0.25">
      <c r="A304" s="6" t="s">
        <v>230</v>
      </c>
      <c r="B304" s="7" t="s">
        <v>243</v>
      </c>
      <c r="D304" s="6" t="s">
        <v>230</v>
      </c>
      <c r="E304" s="7" t="s">
        <v>573</v>
      </c>
    </row>
    <row r="305" spans="1:6" ht="8.85" customHeight="1" x14ac:dyDescent="0.25">
      <c r="A305" s="12"/>
      <c r="B305" s="26"/>
      <c r="D305" s="12"/>
      <c r="E305" s="26"/>
    </row>
    <row r="306" spans="1:6" x14ac:dyDescent="0.25">
      <c r="A306" s="10">
        <v>210</v>
      </c>
      <c r="B306" s="11" t="s">
        <v>3</v>
      </c>
      <c r="D306" s="10">
        <v>210</v>
      </c>
      <c r="E306" s="11" t="s">
        <v>354</v>
      </c>
    </row>
    <row r="307" spans="1:6" ht="12.6" customHeight="1" x14ac:dyDescent="0.25">
      <c r="A307" s="12"/>
      <c r="B307" s="7"/>
      <c r="D307" s="12"/>
      <c r="E307" s="7"/>
    </row>
    <row r="308" spans="1:6" x14ac:dyDescent="0.25">
      <c r="A308" s="12">
        <v>21001</v>
      </c>
      <c r="B308" s="16" t="s">
        <v>1060</v>
      </c>
      <c r="C308" s="8" t="s">
        <v>270</v>
      </c>
      <c r="D308" s="12">
        <v>21001</v>
      </c>
      <c r="E308" s="14" t="s">
        <v>1061</v>
      </c>
      <c r="F308" s="8" t="s">
        <v>1154</v>
      </c>
    </row>
    <row r="309" spans="1:6" x14ac:dyDescent="0.25">
      <c r="A309" s="12">
        <v>21002</v>
      </c>
      <c r="B309" s="16" t="s">
        <v>1063</v>
      </c>
      <c r="C309" s="8" t="s">
        <v>1062</v>
      </c>
      <c r="D309" s="12">
        <v>21002</v>
      </c>
      <c r="E309" s="14" t="s">
        <v>1065</v>
      </c>
      <c r="F309" s="8" t="s">
        <v>1064</v>
      </c>
    </row>
    <row r="310" spans="1:6" x14ac:dyDescent="0.25">
      <c r="A310" s="12">
        <v>21003</v>
      </c>
      <c r="B310" s="16" t="s">
        <v>1066</v>
      </c>
      <c r="C310" s="8" t="s">
        <v>86</v>
      </c>
      <c r="D310" s="12">
        <v>21003</v>
      </c>
      <c r="E310" s="14" t="s">
        <v>1067</v>
      </c>
      <c r="F310" s="8" t="s">
        <v>574</v>
      </c>
    </row>
    <row r="311" spans="1:6" ht="30" x14ac:dyDescent="0.25">
      <c r="A311" s="12">
        <v>21004</v>
      </c>
      <c r="B311" s="14" t="s">
        <v>1068</v>
      </c>
      <c r="C311" s="8" t="s">
        <v>810</v>
      </c>
      <c r="D311" s="12">
        <v>21004</v>
      </c>
      <c r="E311" s="14" t="s">
        <v>1069</v>
      </c>
      <c r="F311" s="8" t="s">
        <v>1070</v>
      </c>
    </row>
    <row r="312" spans="1:6" x14ac:dyDescent="0.25">
      <c r="A312" s="12">
        <v>21005</v>
      </c>
      <c r="B312" s="16" t="s">
        <v>1071</v>
      </c>
      <c r="C312" s="8" t="s">
        <v>70</v>
      </c>
      <c r="D312" s="12">
        <v>21005</v>
      </c>
      <c r="E312" s="14" t="s">
        <v>1072</v>
      </c>
      <c r="F312" s="8" t="s">
        <v>575</v>
      </c>
    </row>
    <row r="313" spans="1:6" x14ac:dyDescent="0.25">
      <c r="A313" s="12">
        <v>21006</v>
      </c>
      <c r="B313" s="14" t="s">
        <v>1073</v>
      </c>
      <c r="C313" s="8" t="s">
        <v>71</v>
      </c>
      <c r="D313" s="12">
        <v>21006</v>
      </c>
      <c r="E313" s="14" t="s">
        <v>1074</v>
      </c>
      <c r="F313" s="8" t="s">
        <v>576</v>
      </c>
    </row>
    <row r="314" spans="1:6" x14ac:dyDescent="0.25">
      <c r="A314" s="12">
        <v>21007</v>
      </c>
      <c r="B314" s="16" t="s">
        <v>1075</v>
      </c>
      <c r="C314" s="8" t="s">
        <v>72</v>
      </c>
      <c r="D314" s="12">
        <v>21007</v>
      </c>
      <c r="E314" s="14" t="s">
        <v>1076</v>
      </c>
      <c r="F314" s="8" t="s">
        <v>577</v>
      </c>
    </row>
    <row r="315" spans="1:6" x14ac:dyDescent="0.25">
      <c r="A315" s="12">
        <v>21008</v>
      </c>
      <c r="B315" s="14" t="s">
        <v>87</v>
      </c>
      <c r="C315" s="8" t="s">
        <v>73</v>
      </c>
      <c r="D315" s="12">
        <v>21008</v>
      </c>
      <c r="E315" s="14" t="s">
        <v>578</v>
      </c>
      <c r="F315" s="8" t="s">
        <v>579</v>
      </c>
    </row>
    <row r="316" spans="1:6" ht="19.5" customHeight="1" x14ac:dyDescent="0.25">
      <c r="A316" s="12">
        <v>21010</v>
      </c>
      <c r="B316" s="14" t="s">
        <v>1081</v>
      </c>
      <c r="C316" s="8" t="s">
        <v>815</v>
      </c>
      <c r="D316" s="12">
        <v>21010</v>
      </c>
      <c r="E316" s="14" t="s">
        <v>1080</v>
      </c>
      <c r="F316" s="8" t="s">
        <v>1082</v>
      </c>
    </row>
    <row r="317" spans="1:6" x14ac:dyDescent="0.25">
      <c r="A317" s="12">
        <v>21011</v>
      </c>
      <c r="B317" s="16" t="s">
        <v>1083</v>
      </c>
      <c r="C317" s="8" t="s">
        <v>74</v>
      </c>
      <c r="D317" s="12">
        <v>21011</v>
      </c>
      <c r="E317" s="14" t="s">
        <v>1084</v>
      </c>
      <c r="F317" s="8" t="s">
        <v>581</v>
      </c>
    </row>
    <row r="318" spans="1:6" x14ac:dyDescent="0.25">
      <c r="A318" s="12">
        <v>21012</v>
      </c>
      <c r="B318" s="16" t="s">
        <v>1085</v>
      </c>
      <c r="C318" s="8" t="s">
        <v>75</v>
      </c>
      <c r="D318" s="12">
        <v>21012</v>
      </c>
      <c r="E318" s="14" t="s">
        <v>582</v>
      </c>
      <c r="F318" s="8" t="s">
        <v>583</v>
      </c>
    </row>
    <row r="319" spans="1:6" x14ac:dyDescent="0.25">
      <c r="A319" s="12">
        <v>21013</v>
      </c>
      <c r="B319" s="16" t="s">
        <v>1086</v>
      </c>
      <c r="C319" s="8" t="s">
        <v>1087</v>
      </c>
      <c r="D319" s="12">
        <v>21013</v>
      </c>
      <c r="E319" s="14" t="s">
        <v>1089</v>
      </c>
      <c r="F319" s="8" t="s">
        <v>1088</v>
      </c>
    </row>
    <row r="320" spans="1:6" ht="24" customHeight="1" x14ac:dyDescent="0.25">
      <c r="A320" s="12">
        <v>21016</v>
      </c>
      <c r="B320" s="16" t="s">
        <v>1090</v>
      </c>
      <c r="C320" s="8" t="s">
        <v>1091</v>
      </c>
      <c r="D320" s="12">
        <v>21016</v>
      </c>
      <c r="E320" s="14" t="s">
        <v>1093</v>
      </c>
      <c r="F320" s="8" t="s">
        <v>1092</v>
      </c>
    </row>
    <row r="321" spans="1:6" x14ac:dyDescent="0.25">
      <c r="A321" s="12">
        <v>21017</v>
      </c>
      <c r="B321" s="14" t="s">
        <v>1094</v>
      </c>
      <c r="C321" s="8" t="s">
        <v>76</v>
      </c>
      <c r="D321" s="12">
        <v>21017</v>
      </c>
      <c r="E321" s="14" t="s">
        <v>1095</v>
      </c>
      <c r="F321" s="8" t="s">
        <v>584</v>
      </c>
    </row>
    <row r="322" spans="1:6" x14ac:dyDescent="0.25">
      <c r="A322" s="12">
        <v>21018</v>
      </c>
      <c r="B322" s="16" t="s">
        <v>1096</v>
      </c>
      <c r="C322" s="8" t="s">
        <v>77</v>
      </c>
      <c r="D322" s="12">
        <v>21018</v>
      </c>
      <c r="E322" s="14" t="s">
        <v>1097</v>
      </c>
      <c r="F322" s="8" t="s">
        <v>585</v>
      </c>
    </row>
    <row r="323" spans="1:6" x14ac:dyDescent="0.25">
      <c r="A323" s="12">
        <v>21019</v>
      </c>
      <c r="B323" s="16" t="s">
        <v>1098</v>
      </c>
      <c r="C323" s="29" t="s">
        <v>1099</v>
      </c>
      <c r="D323" s="12">
        <v>21019</v>
      </c>
      <c r="E323" s="14" t="s">
        <v>1101</v>
      </c>
      <c r="F323" s="29" t="s">
        <v>1100</v>
      </c>
    </row>
    <row r="324" spans="1:6" x14ac:dyDescent="0.25">
      <c r="A324" s="12">
        <v>21020</v>
      </c>
      <c r="B324" s="14" t="s">
        <v>1102</v>
      </c>
      <c r="C324" s="8" t="s">
        <v>78</v>
      </c>
      <c r="D324" s="12">
        <v>21020</v>
      </c>
      <c r="E324" s="14" t="s">
        <v>1103</v>
      </c>
      <c r="F324" s="8" t="s">
        <v>586</v>
      </c>
    </row>
    <row r="325" spans="1:6" x14ac:dyDescent="0.25">
      <c r="A325" s="12">
        <v>21022</v>
      </c>
      <c r="B325" s="14" t="s">
        <v>1104</v>
      </c>
      <c r="C325" s="8" t="s">
        <v>1105</v>
      </c>
      <c r="D325" s="12">
        <v>21022</v>
      </c>
      <c r="E325" s="14" t="s">
        <v>1107</v>
      </c>
      <c r="F325" s="8" t="s">
        <v>1106</v>
      </c>
    </row>
    <row r="326" spans="1:6" x14ac:dyDescent="0.25">
      <c r="A326" s="12">
        <v>21023</v>
      </c>
      <c r="B326" s="14" t="s">
        <v>1108</v>
      </c>
      <c r="C326" s="8" t="s">
        <v>1111</v>
      </c>
      <c r="D326" s="12">
        <v>21023</v>
      </c>
      <c r="E326" s="14" t="s">
        <v>1109</v>
      </c>
      <c r="F326" s="8" t="s">
        <v>1110</v>
      </c>
    </row>
    <row r="327" spans="1:6" x14ac:dyDescent="0.25">
      <c r="A327" s="12">
        <v>21024</v>
      </c>
      <c r="B327" s="14" t="s">
        <v>1112</v>
      </c>
      <c r="C327" s="8" t="s">
        <v>1113</v>
      </c>
      <c r="D327" s="12">
        <v>21024</v>
      </c>
      <c r="E327" s="14" t="s">
        <v>1115</v>
      </c>
      <c r="F327" s="8" t="s">
        <v>1114</v>
      </c>
    </row>
    <row r="328" spans="1:6" ht="30" x14ac:dyDescent="0.25">
      <c r="A328" s="12">
        <v>21025</v>
      </c>
      <c r="B328" s="14" t="s">
        <v>1116</v>
      </c>
      <c r="C328" s="8" t="s">
        <v>1117</v>
      </c>
      <c r="D328" s="12">
        <v>21025</v>
      </c>
      <c r="E328" s="14" t="s">
        <v>1118</v>
      </c>
      <c r="F328" s="8" t="s">
        <v>1119</v>
      </c>
    </row>
    <row r="329" spans="1:6" ht="30.75" customHeight="1" x14ac:dyDescent="0.25">
      <c r="A329" s="12">
        <v>21026</v>
      </c>
      <c r="B329" s="14" t="s">
        <v>1122</v>
      </c>
      <c r="C329" s="8" t="s">
        <v>1120</v>
      </c>
      <c r="D329" s="12">
        <v>21026</v>
      </c>
      <c r="E329" s="14" t="s">
        <v>1123</v>
      </c>
      <c r="F329" s="8" t="s">
        <v>1121</v>
      </c>
    </row>
    <row r="330" spans="1:6" ht="21.75" customHeight="1" x14ac:dyDescent="0.25">
      <c r="A330" s="12">
        <v>21027</v>
      </c>
      <c r="B330" s="14" t="s">
        <v>1124</v>
      </c>
      <c r="C330" s="8" t="s">
        <v>1125</v>
      </c>
      <c r="D330" s="12">
        <v>21027</v>
      </c>
      <c r="E330" s="14" t="s">
        <v>1127</v>
      </c>
      <c r="F330" s="8" t="s">
        <v>1126</v>
      </c>
    </row>
    <row r="331" spans="1:6" ht="30" x14ac:dyDescent="0.25">
      <c r="A331" s="12">
        <v>21028</v>
      </c>
      <c r="B331" s="14" t="s">
        <v>1128</v>
      </c>
      <c r="C331" s="8" t="s">
        <v>257</v>
      </c>
      <c r="D331" s="12">
        <v>21028</v>
      </c>
      <c r="E331" s="17" t="s">
        <v>1129</v>
      </c>
      <c r="F331" s="8" t="s">
        <v>630</v>
      </c>
    </row>
    <row r="332" spans="1:6" x14ac:dyDescent="0.25">
      <c r="A332" s="12">
        <v>21029</v>
      </c>
      <c r="B332" s="14" t="s">
        <v>1130</v>
      </c>
      <c r="C332" s="8" t="s">
        <v>1131</v>
      </c>
      <c r="D332" s="12">
        <v>21029</v>
      </c>
      <c r="E332" s="17" t="s">
        <v>1133</v>
      </c>
      <c r="F332" s="8" t="s">
        <v>1132</v>
      </c>
    </row>
    <row r="333" spans="1:6" ht="30" x14ac:dyDescent="0.25">
      <c r="A333" s="12">
        <v>21030</v>
      </c>
      <c r="B333" s="14" t="s">
        <v>811</v>
      </c>
      <c r="C333" s="8" t="s">
        <v>686</v>
      </c>
      <c r="D333" s="12">
        <v>21030</v>
      </c>
      <c r="E333" s="17" t="s">
        <v>1134</v>
      </c>
      <c r="F333" s="8" t="s">
        <v>703</v>
      </c>
    </row>
    <row r="334" spans="1:6" ht="18" customHeight="1" x14ac:dyDescent="0.25">
      <c r="A334" s="12">
        <v>21031</v>
      </c>
      <c r="B334" s="14" t="s">
        <v>1135</v>
      </c>
      <c r="C334" s="8" t="s">
        <v>687</v>
      </c>
      <c r="D334" s="12">
        <v>21031</v>
      </c>
      <c r="E334" s="17" t="s">
        <v>1136</v>
      </c>
      <c r="F334" s="8" t="s">
        <v>704</v>
      </c>
    </row>
    <row r="335" spans="1:6" ht="33" customHeight="1" x14ac:dyDescent="0.25">
      <c r="A335" s="12">
        <v>21032</v>
      </c>
      <c r="B335" s="14" t="s">
        <v>978</v>
      </c>
      <c r="C335" s="8" t="s">
        <v>271</v>
      </c>
      <c r="D335" s="12">
        <v>21032</v>
      </c>
      <c r="E335" s="17" t="s">
        <v>979</v>
      </c>
      <c r="F335" s="8" t="s">
        <v>653</v>
      </c>
    </row>
    <row r="336" spans="1:6" x14ac:dyDescent="0.25">
      <c r="A336" s="12">
        <v>21033</v>
      </c>
      <c r="B336" s="14" t="s">
        <v>1137</v>
      </c>
      <c r="C336" s="8" t="s">
        <v>283</v>
      </c>
      <c r="D336" s="12">
        <v>21033</v>
      </c>
      <c r="E336" s="17" t="s">
        <v>1138</v>
      </c>
      <c r="F336" s="8" t="s">
        <v>631</v>
      </c>
    </row>
    <row r="337" spans="1:6" x14ac:dyDescent="0.25">
      <c r="A337" s="12">
        <v>21034</v>
      </c>
      <c r="B337" s="14" t="s">
        <v>1139</v>
      </c>
      <c r="C337" s="8" t="s">
        <v>284</v>
      </c>
      <c r="D337" s="12">
        <v>21034</v>
      </c>
      <c r="E337" s="17" t="s">
        <v>1140</v>
      </c>
      <c r="F337" s="8" t="s">
        <v>632</v>
      </c>
    </row>
    <row r="338" spans="1:6" ht="19.5" customHeight="1" x14ac:dyDescent="0.25">
      <c r="A338" s="12">
        <v>21035</v>
      </c>
      <c r="B338" s="14" t="s">
        <v>1141</v>
      </c>
      <c r="C338" s="8" t="s">
        <v>285</v>
      </c>
      <c r="D338" s="12">
        <v>21035</v>
      </c>
      <c r="E338" s="17" t="s">
        <v>1142</v>
      </c>
      <c r="F338" s="8" t="s">
        <v>633</v>
      </c>
    </row>
    <row r="339" spans="1:6" x14ac:dyDescent="0.25">
      <c r="A339" s="12">
        <v>21036</v>
      </c>
      <c r="B339" s="14" t="s">
        <v>286</v>
      </c>
      <c r="C339" s="8" t="s">
        <v>287</v>
      </c>
      <c r="D339" s="12">
        <v>21036</v>
      </c>
      <c r="E339" s="17" t="s">
        <v>662</v>
      </c>
      <c r="F339" s="8" t="s">
        <v>634</v>
      </c>
    </row>
    <row r="340" spans="1:6" x14ac:dyDescent="0.25">
      <c r="A340" s="12">
        <v>21037</v>
      </c>
      <c r="B340" s="14" t="s">
        <v>1143</v>
      </c>
      <c r="C340" s="8" t="s">
        <v>288</v>
      </c>
      <c r="D340" s="12">
        <v>21037</v>
      </c>
      <c r="E340" s="17" t="s">
        <v>1144</v>
      </c>
      <c r="F340" s="8" t="s">
        <v>635</v>
      </c>
    </row>
    <row r="341" spans="1:6" x14ac:dyDescent="0.25">
      <c r="A341" s="12">
        <v>21038</v>
      </c>
      <c r="B341" s="14" t="s">
        <v>289</v>
      </c>
      <c r="C341" s="8" t="s">
        <v>290</v>
      </c>
      <c r="D341" s="12">
        <v>21038</v>
      </c>
      <c r="E341" s="17" t="s">
        <v>1145</v>
      </c>
      <c r="F341" s="8" t="s">
        <v>636</v>
      </c>
    </row>
    <row r="342" spans="1:6" ht="20.25" customHeight="1" x14ac:dyDescent="0.25">
      <c r="A342" s="12">
        <v>21039</v>
      </c>
      <c r="B342" s="14" t="s">
        <v>1146</v>
      </c>
      <c r="C342" s="8" t="s">
        <v>291</v>
      </c>
      <c r="D342" s="12">
        <v>21039</v>
      </c>
      <c r="E342" s="17" t="s">
        <v>1147</v>
      </c>
      <c r="F342" s="8" t="s">
        <v>637</v>
      </c>
    </row>
    <row r="343" spans="1:6" x14ac:dyDescent="0.25">
      <c r="A343" s="12">
        <v>21040</v>
      </c>
      <c r="B343" s="14" t="s">
        <v>1148</v>
      </c>
      <c r="C343" s="8" t="s">
        <v>292</v>
      </c>
      <c r="D343" s="12">
        <v>21040</v>
      </c>
      <c r="E343" s="17" t="s">
        <v>1156</v>
      </c>
      <c r="F343" s="8" t="s">
        <v>1149</v>
      </c>
    </row>
    <row r="344" spans="1:6" x14ac:dyDescent="0.25">
      <c r="A344" s="12">
        <v>21041</v>
      </c>
      <c r="B344" s="14" t="s">
        <v>1155</v>
      </c>
      <c r="C344" s="8" t="s">
        <v>293</v>
      </c>
      <c r="D344" s="12">
        <v>21041</v>
      </c>
      <c r="E344" s="17" t="s">
        <v>1157</v>
      </c>
      <c r="F344" s="8" t="s">
        <v>1150</v>
      </c>
    </row>
    <row r="345" spans="1:6" x14ac:dyDescent="0.25">
      <c r="A345" s="12">
        <v>21042</v>
      </c>
      <c r="B345" s="14" t="s">
        <v>1158</v>
      </c>
      <c r="C345" s="8" t="s">
        <v>294</v>
      </c>
      <c r="D345" s="12">
        <v>21042</v>
      </c>
      <c r="E345" s="17" t="s">
        <v>1159</v>
      </c>
      <c r="F345" s="8" t="s">
        <v>1151</v>
      </c>
    </row>
    <row r="346" spans="1:6" x14ac:dyDescent="0.25">
      <c r="A346" s="12">
        <v>21043</v>
      </c>
      <c r="B346" s="14" t="s">
        <v>1160</v>
      </c>
      <c r="C346" s="8" t="s">
        <v>295</v>
      </c>
      <c r="D346" s="12">
        <v>21043</v>
      </c>
      <c r="E346" s="17" t="s">
        <v>1161</v>
      </c>
      <c r="F346" s="8" t="s">
        <v>1152</v>
      </c>
    </row>
    <row r="347" spans="1:6" x14ac:dyDescent="0.25">
      <c r="A347" s="12">
        <v>21044</v>
      </c>
      <c r="B347" s="14" t="s">
        <v>812</v>
      </c>
      <c r="C347" s="8" t="s">
        <v>296</v>
      </c>
      <c r="D347" s="12">
        <v>21044</v>
      </c>
      <c r="E347" s="14" t="s">
        <v>1162</v>
      </c>
      <c r="F347" s="8" t="s">
        <v>1153</v>
      </c>
    </row>
    <row r="348" spans="1:6" x14ac:dyDescent="0.25">
      <c r="A348" s="12">
        <v>21045</v>
      </c>
      <c r="B348" s="14" t="s">
        <v>1163</v>
      </c>
      <c r="C348" s="8" t="s">
        <v>297</v>
      </c>
      <c r="D348" s="12">
        <v>21045</v>
      </c>
      <c r="E348" s="17" t="s">
        <v>1164</v>
      </c>
      <c r="F348" s="8" t="s">
        <v>638</v>
      </c>
    </row>
    <row r="349" spans="1:6" x14ac:dyDescent="0.25">
      <c r="A349" s="12">
        <v>21046</v>
      </c>
      <c r="B349" s="14" t="s">
        <v>1165</v>
      </c>
      <c r="C349" s="8" t="s">
        <v>298</v>
      </c>
      <c r="D349" s="12">
        <v>21046</v>
      </c>
      <c r="E349" s="17" t="s">
        <v>1166</v>
      </c>
      <c r="F349" s="8" t="s">
        <v>639</v>
      </c>
    </row>
    <row r="350" spans="1:6" x14ac:dyDescent="0.25">
      <c r="A350" s="12">
        <v>21047</v>
      </c>
      <c r="B350" s="14" t="s">
        <v>1167</v>
      </c>
      <c r="C350" s="8" t="s">
        <v>299</v>
      </c>
      <c r="D350" s="12">
        <v>21047</v>
      </c>
      <c r="E350" s="17" t="s">
        <v>1168</v>
      </c>
      <c r="F350" s="8" t="s">
        <v>640</v>
      </c>
    </row>
    <row r="351" spans="1:6" x14ac:dyDescent="0.25">
      <c r="A351" s="12">
        <v>21048</v>
      </c>
      <c r="B351" s="14" t="s">
        <v>1169</v>
      </c>
      <c r="C351" s="8" t="s">
        <v>1170</v>
      </c>
      <c r="D351" s="12">
        <v>21048</v>
      </c>
      <c r="E351" s="17" t="s">
        <v>1172</v>
      </c>
      <c r="F351" s="8" t="s">
        <v>1171</v>
      </c>
    </row>
    <row r="352" spans="1:6" ht="22.5" customHeight="1" x14ac:dyDescent="0.25">
      <c r="A352" s="12">
        <v>21049</v>
      </c>
      <c r="B352" s="14" t="s">
        <v>1173</v>
      </c>
      <c r="C352" s="8" t="s">
        <v>300</v>
      </c>
      <c r="D352" s="12">
        <v>21049</v>
      </c>
      <c r="E352" s="17" t="s">
        <v>1174</v>
      </c>
      <c r="F352" s="8" t="s">
        <v>641</v>
      </c>
    </row>
    <row r="353" spans="1:6" ht="24.75" customHeight="1" x14ac:dyDescent="0.25">
      <c r="A353" s="12">
        <v>21050</v>
      </c>
      <c r="B353" s="14" t="s">
        <v>1175</v>
      </c>
      <c r="C353" s="8" t="s">
        <v>301</v>
      </c>
      <c r="D353" s="12">
        <v>21050</v>
      </c>
      <c r="E353" s="17" t="s">
        <v>1176</v>
      </c>
      <c r="F353" s="8" t="s">
        <v>642</v>
      </c>
    </row>
    <row r="354" spans="1:6" ht="23.25" customHeight="1" x14ac:dyDescent="0.25">
      <c r="A354" s="12">
        <v>21051</v>
      </c>
      <c r="B354" s="14" t="s">
        <v>1179</v>
      </c>
      <c r="C354" s="8" t="s">
        <v>302</v>
      </c>
      <c r="D354" s="12">
        <v>21051</v>
      </c>
      <c r="E354" s="17" t="s">
        <v>1180</v>
      </c>
      <c r="F354" s="8" t="s">
        <v>643</v>
      </c>
    </row>
    <row r="355" spans="1:6" ht="30" x14ac:dyDescent="0.25">
      <c r="A355" s="12">
        <v>21052</v>
      </c>
      <c r="B355" s="14" t="s">
        <v>1177</v>
      </c>
      <c r="C355" s="8" t="s">
        <v>303</v>
      </c>
      <c r="D355" s="12">
        <v>21052</v>
      </c>
      <c r="E355" s="17" t="s">
        <v>1178</v>
      </c>
      <c r="F355" s="8" t="s">
        <v>644</v>
      </c>
    </row>
    <row r="356" spans="1:6" ht="30" x14ac:dyDescent="0.25">
      <c r="A356" s="12">
        <v>21053</v>
      </c>
      <c r="B356" s="14" t="s">
        <v>1181</v>
      </c>
      <c r="C356" s="8" t="s">
        <v>304</v>
      </c>
      <c r="D356" s="12">
        <v>21053</v>
      </c>
      <c r="E356" s="17" t="s">
        <v>1182</v>
      </c>
      <c r="F356" s="8" t="s">
        <v>645</v>
      </c>
    </row>
    <row r="357" spans="1:6" ht="18" customHeight="1" x14ac:dyDescent="0.25">
      <c r="A357" s="12">
        <v>21054</v>
      </c>
      <c r="B357" s="14" t="s">
        <v>1183</v>
      </c>
      <c r="C357" s="8" t="s">
        <v>305</v>
      </c>
      <c r="D357" s="12">
        <v>21054</v>
      </c>
      <c r="E357" s="14" t="s">
        <v>1184</v>
      </c>
      <c r="F357" s="8" t="s">
        <v>646</v>
      </c>
    </row>
    <row r="358" spans="1:6" ht="30" x14ac:dyDescent="0.25">
      <c r="A358" s="12">
        <v>21055</v>
      </c>
      <c r="B358" s="14" t="s">
        <v>1185</v>
      </c>
      <c r="C358" s="8" t="s">
        <v>306</v>
      </c>
      <c r="D358" s="12">
        <v>21055</v>
      </c>
      <c r="E358" s="17" t="s">
        <v>1186</v>
      </c>
      <c r="F358" s="8" t="s">
        <v>647</v>
      </c>
    </row>
    <row r="359" spans="1:6" ht="40.15" customHeight="1" x14ac:dyDescent="0.25">
      <c r="A359" s="12">
        <v>21056</v>
      </c>
      <c r="B359" s="14" t="s">
        <v>1187</v>
      </c>
      <c r="C359" s="8" t="s">
        <v>1192</v>
      </c>
      <c r="D359" s="12">
        <v>21056</v>
      </c>
      <c r="E359" s="17" t="s">
        <v>1188</v>
      </c>
      <c r="F359" s="8" t="s">
        <v>1193</v>
      </c>
    </row>
    <row r="360" spans="1:6" x14ac:dyDescent="0.25">
      <c r="A360" s="12">
        <v>21057</v>
      </c>
      <c r="B360" s="14" t="s">
        <v>1189</v>
      </c>
      <c r="C360" s="8" t="s">
        <v>307</v>
      </c>
      <c r="D360" s="12">
        <v>21057</v>
      </c>
      <c r="E360" s="17" t="s">
        <v>1190</v>
      </c>
      <c r="F360" s="8" t="s">
        <v>648</v>
      </c>
    </row>
    <row r="361" spans="1:6" ht="30" x14ac:dyDescent="0.25">
      <c r="A361" s="12">
        <v>21058</v>
      </c>
      <c r="B361" s="14" t="s">
        <v>1191</v>
      </c>
      <c r="C361" s="8" t="s">
        <v>308</v>
      </c>
      <c r="D361" s="12">
        <v>21058</v>
      </c>
      <c r="E361" s="17" t="s">
        <v>1194</v>
      </c>
      <c r="F361" s="8" t="s">
        <v>649</v>
      </c>
    </row>
    <row r="362" spans="1:6" x14ac:dyDescent="0.25">
      <c r="A362" s="12">
        <v>21059</v>
      </c>
      <c r="B362" s="14" t="s">
        <v>1195</v>
      </c>
      <c r="C362" s="8" t="s">
        <v>309</v>
      </c>
      <c r="D362" s="12">
        <v>21059</v>
      </c>
      <c r="E362" s="17" t="s">
        <v>1196</v>
      </c>
      <c r="F362" s="8" t="s">
        <v>650</v>
      </c>
    </row>
    <row r="363" spans="1:6" x14ac:dyDescent="0.25">
      <c r="A363" s="12">
        <v>21060</v>
      </c>
      <c r="B363" s="14" t="s">
        <v>310</v>
      </c>
      <c r="C363" s="8" t="s">
        <v>311</v>
      </c>
      <c r="D363" s="12">
        <v>21060</v>
      </c>
      <c r="E363" s="17" t="s">
        <v>1197</v>
      </c>
      <c r="F363" s="8" t="s">
        <v>651</v>
      </c>
    </row>
    <row r="364" spans="1:6" x14ac:dyDescent="0.25">
      <c r="A364" s="12">
        <v>21061</v>
      </c>
      <c r="B364" s="14" t="s">
        <v>1198</v>
      </c>
      <c r="C364" s="8" t="s">
        <v>312</v>
      </c>
      <c r="D364" s="12">
        <v>21061</v>
      </c>
      <c r="E364" s="17" t="s">
        <v>1199</v>
      </c>
      <c r="F364" s="8" t="s">
        <v>652</v>
      </c>
    </row>
    <row r="365" spans="1:6" ht="28.5" customHeight="1" x14ac:dyDescent="0.25">
      <c r="A365" s="12">
        <v>21062</v>
      </c>
      <c r="B365" s="14" t="s">
        <v>1200</v>
      </c>
      <c r="C365" s="8" t="s">
        <v>313</v>
      </c>
      <c r="D365" s="12">
        <v>21062</v>
      </c>
      <c r="E365" s="17" t="s">
        <v>1201</v>
      </c>
      <c r="F365" s="8" t="s">
        <v>654</v>
      </c>
    </row>
    <row r="366" spans="1:6" ht="17.25" customHeight="1" x14ac:dyDescent="0.25">
      <c r="A366" s="12"/>
      <c r="B366" s="14"/>
      <c r="D366" s="12"/>
      <c r="E366" s="17"/>
    </row>
    <row r="367" spans="1:6" ht="14.25" customHeight="1" x14ac:dyDescent="0.25">
      <c r="A367" s="12"/>
      <c r="B367" s="14"/>
      <c r="D367" s="12"/>
      <c r="E367" s="14"/>
    </row>
    <row r="368" spans="1:6" x14ac:dyDescent="0.25">
      <c r="A368" s="6" t="s">
        <v>232</v>
      </c>
      <c r="B368" s="7" t="s">
        <v>231</v>
      </c>
      <c r="D368" s="6" t="s">
        <v>232</v>
      </c>
      <c r="E368" s="7" t="s">
        <v>587</v>
      </c>
    </row>
    <row r="369" spans="1:6" ht="11.25" customHeight="1" x14ac:dyDescent="0.25">
      <c r="A369" s="12"/>
      <c r="B369" s="26"/>
      <c r="D369" s="12"/>
      <c r="E369" s="26"/>
    </row>
    <row r="370" spans="1:6" x14ac:dyDescent="0.25">
      <c r="A370" s="10">
        <v>111</v>
      </c>
      <c r="B370" s="11" t="s">
        <v>0</v>
      </c>
      <c r="D370" s="10">
        <v>111</v>
      </c>
      <c r="E370" s="11" t="s">
        <v>380</v>
      </c>
    </row>
    <row r="371" spans="1:6" ht="11.25" customHeight="1" x14ac:dyDescent="0.25">
      <c r="A371" s="12"/>
      <c r="B371" s="7"/>
      <c r="D371" s="12"/>
      <c r="E371" s="7"/>
    </row>
    <row r="372" spans="1:6" x14ac:dyDescent="0.25">
      <c r="A372" s="12">
        <v>11101</v>
      </c>
      <c r="B372" s="14" t="s">
        <v>68</v>
      </c>
      <c r="C372" s="8" t="s">
        <v>233</v>
      </c>
      <c r="D372" s="12">
        <v>11101</v>
      </c>
      <c r="E372" s="14" t="s">
        <v>1202</v>
      </c>
      <c r="F372" s="8" t="s">
        <v>588</v>
      </c>
    </row>
    <row r="373" spans="1:6" x14ac:dyDescent="0.25">
      <c r="A373" s="12">
        <v>11102</v>
      </c>
      <c r="B373" s="14" t="s">
        <v>249</v>
      </c>
      <c r="C373" s="8" t="s">
        <v>234</v>
      </c>
      <c r="D373" s="12">
        <v>11102</v>
      </c>
      <c r="E373" s="14" t="s">
        <v>589</v>
      </c>
      <c r="F373" s="8" t="s">
        <v>590</v>
      </c>
    </row>
    <row r="374" spans="1:6" x14ac:dyDescent="0.25">
      <c r="A374" s="12">
        <v>11104</v>
      </c>
      <c r="B374" s="14" t="s">
        <v>1203</v>
      </c>
      <c r="C374" s="8" t="s">
        <v>85</v>
      </c>
      <c r="D374" s="12">
        <v>11104</v>
      </c>
      <c r="E374" s="14" t="s">
        <v>1204</v>
      </c>
      <c r="F374" s="8" t="s">
        <v>568</v>
      </c>
    </row>
    <row r="375" spans="1:6" x14ac:dyDescent="0.25">
      <c r="A375" s="12">
        <v>11105</v>
      </c>
      <c r="B375" s="14" t="s">
        <v>1205</v>
      </c>
      <c r="C375" s="8" t="s">
        <v>272</v>
      </c>
      <c r="D375" s="12">
        <v>11105</v>
      </c>
      <c r="E375" s="14" t="s">
        <v>1206</v>
      </c>
      <c r="F375" s="8" t="s">
        <v>1207</v>
      </c>
    </row>
    <row r="376" spans="1:6" x14ac:dyDescent="0.25">
      <c r="A376" s="12">
        <v>11106</v>
      </c>
      <c r="B376" s="14" t="s">
        <v>1208</v>
      </c>
      <c r="C376" s="8" t="s">
        <v>688</v>
      </c>
      <c r="D376" s="12">
        <v>11106</v>
      </c>
      <c r="E376" s="14" t="s">
        <v>1209</v>
      </c>
      <c r="F376" s="8" t="s">
        <v>705</v>
      </c>
    </row>
    <row r="377" spans="1:6" ht="30" x14ac:dyDescent="0.25">
      <c r="A377" s="12">
        <v>11107</v>
      </c>
      <c r="B377" s="16" t="s">
        <v>1210</v>
      </c>
      <c r="C377" s="8" t="s">
        <v>1211</v>
      </c>
      <c r="D377" s="12">
        <v>11107</v>
      </c>
      <c r="E377" s="14" t="s">
        <v>1213</v>
      </c>
      <c r="F377" s="8" t="s">
        <v>1212</v>
      </c>
    </row>
    <row r="378" spans="1:6" ht="30" x14ac:dyDescent="0.25">
      <c r="A378" s="12">
        <v>11110</v>
      </c>
      <c r="B378" s="14" t="s">
        <v>1217</v>
      </c>
      <c r="C378" s="8" t="s">
        <v>1216</v>
      </c>
      <c r="D378" s="12">
        <v>11110</v>
      </c>
      <c r="E378" s="14" t="s">
        <v>1218</v>
      </c>
      <c r="F378" s="8" t="s">
        <v>1219</v>
      </c>
    </row>
    <row r="379" spans="1:6" ht="30" x14ac:dyDescent="0.25">
      <c r="A379" s="12">
        <v>11111</v>
      </c>
      <c r="B379" s="16" t="s">
        <v>1220</v>
      </c>
      <c r="C379" s="8" t="s">
        <v>256</v>
      </c>
      <c r="D379" s="12">
        <v>11111</v>
      </c>
      <c r="E379" s="14" t="s">
        <v>1221</v>
      </c>
      <c r="F379" s="8" t="s">
        <v>591</v>
      </c>
    </row>
    <row r="380" spans="1:6" ht="30" x14ac:dyDescent="0.25">
      <c r="A380" s="12">
        <v>11112</v>
      </c>
      <c r="B380" s="14" t="s">
        <v>1222</v>
      </c>
      <c r="C380" s="8" t="s">
        <v>252</v>
      </c>
      <c r="D380" s="12">
        <v>11112</v>
      </c>
      <c r="E380" s="14" t="s">
        <v>1223</v>
      </c>
      <c r="F380" s="8" t="s">
        <v>592</v>
      </c>
    </row>
    <row r="381" spans="1:6" ht="30" x14ac:dyDescent="0.25">
      <c r="A381" s="12">
        <v>11114</v>
      </c>
      <c r="B381" s="14" t="s">
        <v>1224</v>
      </c>
      <c r="C381" s="8" t="s">
        <v>689</v>
      </c>
      <c r="D381" s="12">
        <v>11114</v>
      </c>
      <c r="E381" s="14" t="s">
        <v>1225</v>
      </c>
      <c r="F381" s="8" t="s">
        <v>706</v>
      </c>
    </row>
    <row r="382" spans="1:6" ht="30" x14ac:dyDescent="0.25">
      <c r="A382" s="12">
        <v>11115</v>
      </c>
      <c r="B382" s="14" t="s">
        <v>1226</v>
      </c>
      <c r="C382" s="8" t="s">
        <v>802</v>
      </c>
      <c r="D382" s="12">
        <v>11115</v>
      </c>
      <c r="E382" s="14" t="s">
        <v>1227</v>
      </c>
      <c r="F382" s="8" t="s">
        <v>802</v>
      </c>
    </row>
    <row r="383" spans="1:6" ht="30" x14ac:dyDescent="0.25">
      <c r="A383" s="12">
        <v>11116</v>
      </c>
      <c r="B383" s="14" t="s">
        <v>1228</v>
      </c>
      <c r="C383" s="8" t="s">
        <v>258</v>
      </c>
      <c r="D383" s="12">
        <v>11116</v>
      </c>
      <c r="E383" s="14" t="s">
        <v>1229</v>
      </c>
      <c r="F383" s="8" t="s">
        <v>593</v>
      </c>
    </row>
    <row r="384" spans="1:6" ht="30" x14ac:dyDescent="0.25">
      <c r="A384" s="12">
        <v>11117</v>
      </c>
      <c r="B384" s="14" t="s">
        <v>1231</v>
      </c>
      <c r="C384" s="8" t="s">
        <v>1234</v>
      </c>
      <c r="D384" s="12">
        <v>11117</v>
      </c>
      <c r="E384" s="17" t="s">
        <v>1233</v>
      </c>
      <c r="F384" s="8" t="s">
        <v>655</v>
      </c>
    </row>
    <row r="385" spans="1:6" ht="30" x14ac:dyDescent="0.25">
      <c r="A385" s="12">
        <v>11118</v>
      </c>
      <c r="B385" s="14" t="s">
        <v>1232</v>
      </c>
      <c r="C385" s="8" t="s">
        <v>1230</v>
      </c>
      <c r="D385" s="12">
        <v>11118</v>
      </c>
      <c r="E385" s="17" t="s">
        <v>663</v>
      </c>
      <c r="F385" s="8" t="s">
        <v>1235</v>
      </c>
    </row>
    <row r="386" spans="1:6" x14ac:dyDescent="0.25">
      <c r="A386" s="12">
        <v>11119</v>
      </c>
      <c r="B386" s="14" t="s">
        <v>1236</v>
      </c>
      <c r="C386" s="8" t="s">
        <v>275</v>
      </c>
      <c r="D386" s="12">
        <v>11119</v>
      </c>
      <c r="E386" s="17" t="s">
        <v>1237</v>
      </c>
      <c r="F386" s="8" t="s">
        <v>658</v>
      </c>
    </row>
    <row r="387" spans="1:6" ht="27" customHeight="1" x14ac:dyDescent="0.25">
      <c r="A387" s="12">
        <v>11120</v>
      </c>
      <c r="B387" s="14" t="s">
        <v>1238</v>
      </c>
      <c r="C387" s="8" t="s">
        <v>276</v>
      </c>
      <c r="D387" s="12">
        <v>11120</v>
      </c>
      <c r="E387" s="17" t="s">
        <v>1239</v>
      </c>
      <c r="F387" s="8" t="s">
        <v>656</v>
      </c>
    </row>
    <row r="388" spans="1:6" ht="30" x14ac:dyDescent="0.25">
      <c r="A388" s="12">
        <v>11121</v>
      </c>
      <c r="B388" s="14" t="s">
        <v>1240</v>
      </c>
      <c r="C388" s="8" t="s">
        <v>277</v>
      </c>
      <c r="D388" s="12">
        <v>11121</v>
      </c>
      <c r="E388" s="17" t="s">
        <v>1241</v>
      </c>
      <c r="F388" s="8" t="s">
        <v>657</v>
      </c>
    </row>
    <row r="389" spans="1:6" x14ac:dyDescent="0.25">
      <c r="A389" s="12">
        <v>11122</v>
      </c>
      <c r="B389" s="14" t="s">
        <v>1242</v>
      </c>
      <c r="C389" s="8" t="s">
        <v>115</v>
      </c>
      <c r="D389" s="12">
        <v>11122</v>
      </c>
      <c r="E389" s="17" t="s">
        <v>1243</v>
      </c>
      <c r="F389" s="8" t="s">
        <v>381</v>
      </c>
    </row>
    <row r="390" spans="1:6" ht="30" x14ac:dyDescent="0.25">
      <c r="A390" s="12">
        <v>11123</v>
      </c>
      <c r="B390" s="14" t="s">
        <v>1335</v>
      </c>
      <c r="C390" s="30" t="s">
        <v>278</v>
      </c>
      <c r="D390" s="12">
        <v>11123</v>
      </c>
      <c r="E390" s="17" t="s">
        <v>1244</v>
      </c>
      <c r="F390" s="30" t="s">
        <v>278</v>
      </c>
    </row>
    <row r="391" spans="1:6" ht="28.15" customHeight="1" x14ac:dyDescent="0.25">
      <c r="A391" s="12" t="s">
        <v>714</v>
      </c>
      <c r="B391" s="14" t="s">
        <v>1214</v>
      </c>
      <c r="C391" s="30" t="s">
        <v>1245</v>
      </c>
      <c r="D391" s="12" t="s">
        <v>714</v>
      </c>
      <c r="E391" s="17" t="s">
        <v>1215</v>
      </c>
      <c r="F391" s="30" t="s">
        <v>1246</v>
      </c>
    </row>
    <row r="392" spans="1:6" x14ac:dyDescent="0.25">
      <c r="A392" s="12" t="s">
        <v>715</v>
      </c>
      <c r="B392" s="14" t="s">
        <v>857</v>
      </c>
      <c r="C392" s="30" t="s">
        <v>1247</v>
      </c>
      <c r="D392" s="12" t="s">
        <v>715</v>
      </c>
      <c r="E392" s="17" t="s">
        <v>858</v>
      </c>
      <c r="F392" s="30" t="s">
        <v>1249</v>
      </c>
    </row>
    <row r="393" spans="1:6" ht="25.7" customHeight="1" x14ac:dyDescent="0.25">
      <c r="A393" s="12" t="s">
        <v>716</v>
      </c>
      <c r="B393" s="14" t="s">
        <v>855</v>
      </c>
      <c r="C393" s="30" t="s">
        <v>1248</v>
      </c>
      <c r="D393" s="12" t="s">
        <v>716</v>
      </c>
      <c r="E393" s="17" t="s">
        <v>856</v>
      </c>
      <c r="F393" s="30" t="s">
        <v>1250</v>
      </c>
    </row>
    <row r="394" spans="1:6" ht="36.75" customHeight="1" x14ac:dyDescent="0.25">
      <c r="A394" s="12" t="s">
        <v>717</v>
      </c>
      <c r="B394" s="14" t="s">
        <v>1251</v>
      </c>
      <c r="C394" s="30" t="s">
        <v>1252</v>
      </c>
      <c r="D394" s="12" t="s">
        <v>717</v>
      </c>
      <c r="E394" s="17" t="s">
        <v>1254</v>
      </c>
      <c r="F394" s="30" t="s">
        <v>1253</v>
      </c>
    </row>
    <row r="395" spans="1:6" ht="18" customHeight="1" x14ac:dyDescent="0.25">
      <c r="A395" s="12" t="s">
        <v>718</v>
      </c>
      <c r="B395" s="14" t="s">
        <v>721</v>
      </c>
      <c r="C395" s="30" t="s">
        <v>1255</v>
      </c>
      <c r="D395" s="12" t="s">
        <v>718</v>
      </c>
      <c r="E395" s="17" t="s">
        <v>854</v>
      </c>
      <c r="F395" s="30" t="s">
        <v>1256</v>
      </c>
    </row>
    <row r="396" spans="1:6" ht="60" x14ac:dyDescent="0.25">
      <c r="A396" s="12" t="s">
        <v>719</v>
      </c>
      <c r="B396" s="14" t="s">
        <v>1257</v>
      </c>
      <c r="C396" s="30" t="s">
        <v>1258</v>
      </c>
      <c r="D396" s="12" t="s">
        <v>719</v>
      </c>
      <c r="E396" s="17" t="s">
        <v>1259</v>
      </c>
      <c r="F396" s="30" t="s">
        <v>1260</v>
      </c>
    </row>
    <row r="397" spans="1:6" x14ac:dyDescent="0.25">
      <c r="A397" s="12" t="s">
        <v>720</v>
      </c>
      <c r="B397" s="14" t="s">
        <v>1261</v>
      </c>
      <c r="C397" s="30" t="s">
        <v>1262</v>
      </c>
      <c r="D397" s="12" t="s">
        <v>720</v>
      </c>
      <c r="E397" s="17" t="s">
        <v>1264</v>
      </c>
      <c r="F397" s="30" t="s">
        <v>1263</v>
      </c>
    </row>
    <row r="398" spans="1:6" ht="21.75" customHeight="1" x14ac:dyDescent="0.25">
      <c r="A398" s="12" t="s">
        <v>1078</v>
      </c>
      <c r="B398" s="16" t="s">
        <v>1077</v>
      </c>
      <c r="C398" s="30"/>
      <c r="D398" s="12" t="s">
        <v>1078</v>
      </c>
      <c r="E398" s="14" t="s">
        <v>1079</v>
      </c>
      <c r="F398" s="8" t="s">
        <v>580</v>
      </c>
    </row>
    <row r="399" spans="1:6" ht="18" customHeight="1" x14ac:dyDescent="0.25">
      <c r="A399" s="12"/>
      <c r="B399" s="14"/>
      <c r="C399" s="30"/>
      <c r="D399" s="12"/>
      <c r="E399" s="17"/>
      <c r="F399" s="30"/>
    </row>
    <row r="400" spans="1:6" ht="23.25" customHeight="1" x14ac:dyDescent="0.25">
      <c r="A400" s="10">
        <v>211</v>
      </c>
      <c r="B400" s="11" t="s">
        <v>3</v>
      </c>
      <c r="D400" s="10">
        <v>211</v>
      </c>
      <c r="E400" s="27" t="s">
        <v>354</v>
      </c>
    </row>
    <row r="401" spans="1:6" ht="8.1" customHeight="1" x14ac:dyDescent="0.25">
      <c r="A401" s="12"/>
      <c r="B401" s="7"/>
      <c r="D401" s="12"/>
      <c r="E401" s="7"/>
    </row>
    <row r="402" spans="1:6" x14ac:dyDescent="0.25">
      <c r="A402" s="12">
        <v>21101</v>
      </c>
      <c r="B402" s="14" t="s">
        <v>853</v>
      </c>
      <c r="C402" s="8" t="s">
        <v>88</v>
      </c>
      <c r="D402" s="12">
        <v>21101</v>
      </c>
      <c r="E402" s="14" t="s">
        <v>1265</v>
      </c>
      <c r="F402" s="8" t="s">
        <v>594</v>
      </c>
    </row>
    <row r="403" spans="1:6" x14ac:dyDescent="0.25">
      <c r="A403" s="12">
        <v>21102</v>
      </c>
      <c r="B403" s="14" t="s">
        <v>1266</v>
      </c>
      <c r="C403" s="8" t="s">
        <v>89</v>
      </c>
      <c r="D403" s="12">
        <v>21102</v>
      </c>
      <c r="E403" s="14" t="s">
        <v>595</v>
      </c>
      <c r="F403" s="8" t="s">
        <v>596</v>
      </c>
    </row>
    <row r="404" spans="1:6" x14ac:dyDescent="0.25">
      <c r="A404" s="12">
        <v>21103</v>
      </c>
      <c r="B404" s="14" t="s">
        <v>1267</v>
      </c>
      <c r="C404" s="30" t="s">
        <v>816</v>
      </c>
      <c r="D404" s="12">
        <v>21103</v>
      </c>
      <c r="E404" s="14" t="s">
        <v>1268</v>
      </c>
      <c r="F404" s="8" t="s">
        <v>1269</v>
      </c>
    </row>
    <row r="405" spans="1:6" x14ac:dyDescent="0.25">
      <c r="A405" s="12">
        <v>21104</v>
      </c>
      <c r="B405" s="14" t="s">
        <v>1270</v>
      </c>
      <c r="C405" s="8" t="s">
        <v>90</v>
      </c>
      <c r="D405" s="12">
        <v>21104</v>
      </c>
      <c r="E405" s="14" t="s">
        <v>1271</v>
      </c>
      <c r="F405" s="8" t="s">
        <v>597</v>
      </c>
    </row>
    <row r="406" spans="1:6" ht="31.5" customHeight="1" x14ac:dyDescent="0.25">
      <c r="A406" s="12">
        <v>21105</v>
      </c>
      <c r="B406" s="14" t="s">
        <v>1272</v>
      </c>
      <c r="C406" s="8" t="s">
        <v>91</v>
      </c>
      <c r="D406" s="12">
        <v>21105</v>
      </c>
      <c r="E406" s="14" t="s">
        <v>1273</v>
      </c>
      <c r="F406" s="8" t="s">
        <v>598</v>
      </c>
    </row>
    <row r="407" spans="1:6" x14ac:dyDescent="0.25">
      <c r="A407" s="12">
        <v>21106</v>
      </c>
      <c r="B407" s="14" t="s">
        <v>1274</v>
      </c>
      <c r="C407" s="8" t="s">
        <v>92</v>
      </c>
      <c r="D407" s="12">
        <v>21106</v>
      </c>
      <c r="E407" s="14" t="s">
        <v>1275</v>
      </c>
      <c r="F407" s="8" t="s">
        <v>599</v>
      </c>
    </row>
    <row r="408" spans="1:6" x14ac:dyDescent="0.25">
      <c r="A408" s="12">
        <v>21108</v>
      </c>
      <c r="B408" s="14" t="s">
        <v>1276</v>
      </c>
      <c r="C408" s="8" t="s">
        <v>247</v>
      </c>
      <c r="D408" s="12">
        <v>21108</v>
      </c>
      <c r="E408" s="14" t="s">
        <v>1277</v>
      </c>
      <c r="F408" s="8" t="s">
        <v>600</v>
      </c>
    </row>
    <row r="409" spans="1:6" ht="18.75" customHeight="1" x14ac:dyDescent="0.25">
      <c r="A409" s="12">
        <v>21109</v>
      </c>
      <c r="B409" s="14" t="s">
        <v>273</v>
      </c>
      <c r="C409" s="8" t="s">
        <v>274</v>
      </c>
      <c r="D409" s="12">
        <v>21109</v>
      </c>
      <c r="E409" s="16" t="s">
        <v>664</v>
      </c>
      <c r="F409" s="8" t="s">
        <v>659</v>
      </c>
    </row>
    <row r="410" spans="1:6" ht="30" x14ac:dyDescent="0.25">
      <c r="A410" s="12">
        <v>21110</v>
      </c>
      <c r="B410" s="14" t="s">
        <v>1281</v>
      </c>
      <c r="C410" s="8" t="s">
        <v>1278</v>
      </c>
      <c r="D410" s="12">
        <v>21110</v>
      </c>
      <c r="E410" s="14" t="s">
        <v>1282</v>
      </c>
      <c r="F410" s="8" t="s">
        <v>1283</v>
      </c>
    </row>
    <row r="411" spans="1:6" ht="30" x14ac:dyDescent="0.25">
      <c r="A411" s="12">
        <v>21111</v>
      </c>
      <c r="B411" s="14" t="s">
        <v>1336</v>
      </c>
      <c r="C411" s="30" t="s">
        <v>278</v>
      </c>
      <c r="D411" s="12">
        <v>21111</v>
      </c>
      <c r="E411" s="17" t="s">
        <v>1284</v>
      </c>
      <c r="F411" s="30" t="s">
        <v>278</v>
      </c>
    </row>
    <row r="412" spans="1:6" ht="15.75" customHeight="1" x14ac:dyDescent="0.25">
      <c r="A412" s="12"/>
      <c r="B412" s="14"/>
      <c r="C412" s="30"/>
      <c r="D412" s="12"/>
      <c r="E412" s="14"/>
    </row>
    <row r="413" spans="1:6" x14ac:dyDescent="0.25">
      <c r="A413" s="12"/>
      <c r="B413" s="14"/>
      <c r="C413" s="8" t="s">
        <v>1279</v>
      </c>
      <c r="D413" s="12"/>
      <c r="E413" s="14"/>
      <c r="F413" s="8" t="s">
        <v>1280</v>
      </c>
    </row>
    <row r="414" spans="1:6" x14ac:dyDescent="0.25">
      <c r="A414" s="12"/>
      <c r="B414" s="14"/>
      <c r="D414" s="12"/>
      <c r="E414" s="14"/>
    </row>
    <row r="415" spans="1:6" ht="30" customHeight="1" x14ac:dyDescent="0.25">
      <c r="A415" s="12"/>
      <c r="B415" s="14"/>
      <c r="D415" s="12"/>
      <c r="E415" s="14"/>
    </row>
    <row r="416" spans="1:6" x14ac:dyDescent="0.25">
      <c r="A416" s="12"/>
      <c r="B416" s="14"/>
      <c r="D416" s="12"/>
      <c r="E416" s="14"/>
    </row>
    <row r="417" spans="1:5" x14ac:dyDescent="0.25">
      <c r="A417" s="12"/>
      <c r="B417" s="14"/>
      <c r="D417" s="12"/>
      <c r="E417" s="14"/>
    </row>
    <row r="418" spans="1:5" x14ac:dyDescent="0.25">
      <c r="A418" s="12"/>
      <c r="B418" s="14"/>
      <c r="D418" s="12"/>
      <c r="E418" s="14"/>
    </row>
    <row r="419" spans="1:5" x14ac:dyDescent="0.25">
      <c r="A419" s="12"/>
      <c r="B419" s="14"/>
      <c r="D419" s="12"/>
      <c r="E419" s="14"/>
    </row>
    <row r="420" spans="1:5" x14ac:dyDescent="0.25">
      <c r="A420" s="12"/>
      <c r="B420" s="14"/>
      <c r="D420" s="12"/>
      <c r="E420" s="14"/>
    </row>
    <row r="421" spans="1:5" x14ac:dyDescent="0.25">
      <c r="A421" s="12"/>
      <c r="B421" s="14"/>
      <c r="D421" s="12"/>
      <c r="E421" s="14"/>
    </row>
    <row r="422" spans="1:5" x14ac:dyDescent="0.25">
      <c r="A422" s="12"/>
      <c r="B422" s="14"/>
      <c r="D422" s="12"/>
      <c r="E422" s="14"/>
    </row>
    <row r="423" spans="1:5" x14ac:dyDescent="0.25">
      <c r="A423" s="12"/>
      <c r="B423" s="14"/>
      <c r="D423" s="12"/>
      <c r="E423" s="14"/>
    </row>
    <row r="424" spans="1:5" x14ac:dyDescent="0.25">
      <c r="A424" s="12"/>
      <c r="B424" s="14"/>
      <c r="D424" s="12"/>
      <c r="E424" s="14"/>
    </row>
    <row r="425" spans="1:5" x14ac:dyDescent="0.25">
      <c r="A425" s="12"/>
      <c r="B425" s="14"/>
      <c r="D425" s="12"/>
      <c r="E425" s="14"/>
    </row>
    <row r="426" spans="1:5" x14ac:dyDescent="0.25">
      <c r="A426" s="12"/>
      <c r="D426" s="12"/>
      <c r="E426" s="14"/>
    </row>
    <row r="427" spans="1:5" x14ac:dyDescent="0.25">
      <c r="A427" s="12"/>
      <c r="D427" s="12"/>
      <c r="E427" s="14"/>
    </row>
    <row r="428" spans="1:5" x14ac:dyDescent="0.25">
      <c r="A428" s="12"/>
      <c r="D428" s="12"/>
      <c r="E428" s="14"/>
    </row>
    <row r="429" spans="1:5" x14ac:dyDescent="0.25">
      <c r="A429" s="12"/>
      <c r="D429" s="12"/>
    </row>
    <row r="430" spans="1:5" x14ac:dyDescent="0.25">
      <c r="A430" s="12"/>
      <c r="D430" s="12"/>
    </row>
    <row r="431" spans="1:5" x14ac:dyDescent="0.25">
      <c r="A431" s="12"/>
      <c r="D431" s="12"/>
    </row>
    <row r="432" spans="1:5" x14ac:dyDescent="0.25">
      <c r="A432" s="12"/>
      <c r="D432" s="12"/>
    </row>
    <row r="433" spans="1:4" x14ac:dyDescent="0.25">
      <c r="A433" s="12"/>
      <c r="D433" s="12"/>
    </row>
    <row r="434" spans="1:4" x14ac:dyDescent="0.25">
      <c r="A434" s="12"/>
      <c r="D434" s="12"/>
    </row>
    <row r="435" spans="1:4" x14ac:dyDescent="0.25">
      <c r="A435" s="12"/>
      <c r="D435" s="12"/>
    </row>
    <row r="436" spans="1:4" x14ac:dyDescent="0.25">
      <c r="A436" s="12"/>
      <c r="D436" s="12"/>
    </row>
    <row r="437" spans="1:4" x14ac:dyDescent="0.25">
      <c r="A437" s="12"/>
      <c r="D437" s="12"/>
    </row>
    <row r="438" spans="1:4" x14ac:dyDescent="0.25">
      <c r="A438" s="12"/>
      <c r="D438" s="12"/>
    </row>
    <row r="439" spans="1:4" x14ac:dyDescent="0.25">
      <c r="A439" s="12"/>
      <c r="D439" s="12"/>
    </row>
    <row r="440" spans="1:4" x14ac:dyDescent="0.25">
      <c r="A440" s="12"/>
      <c r="D440" s="12"/>
    </row>
    <row r="441" spans="1:4" x14ac:dyDescent="0.25">
      <c r="A441" s="12"/>
      <c r="D441" s="12"/>
    </row>
    <row r="442" spans="1:4" x14ac:dyDescent="0.25">
      <c r="A442" s="12"/>
      <c r="D442" s="12"/>
    </row>
    <row r="443" spans="1:4" x14ac:dyDescent="0.25">
      <c r="A443" s="12"/>
      <c r="D443" s="12"/>
    </row>
    <row r="444" spans="1:4" x14ac:dyDescent="0.25">
      <c r="A444" s="12"/>
      <c r="D444" s="12"/>
    </row>
    <row r="445" spans="1:4" x14ac:dyDescent="0.25">
      <c r="A445" s="12"/>
      <c r="D445" s="12"/>
    </row>
    <row r="446" spans="1:4" x14ac:dyDescent="0.25">
      <c r="A446" s="12"/>
      <c r="D446" s="12"/>
    </row>
    <row r="447" spans="1:4" x14ac:dyDescent="0.25">
      <c r="A447" s="12"/>
      <c r="D447" s="12"/>
    </row>
    <row r="448" spans="1:4" x14ac:dyDescent="0.25">
      <c r="A448" s="12"/>
      <c r="D448" s="12"/>
    </row>
    <row r="449" spans="1:4" x14ac:dyDescent="0.25">
      <c r="A449" s="12"/>
      <c r="D449" s="12"/>
    </row>
    <row r="450" spans="1:4" x14ac:dyDescent="0.25">
      <c r="A450" s="12"/>
      <c r="D450" s="12"/>
    </row>
    <row r="451" spans="1:4" x14ac:dyDescent="0.25">
      <c r="A451" s="12"/>
      <c r="D451" s="12"/>
    </row>
    <row r="452" spans="1:4" x14ac:dyDescent="0.25">
      <c r="A452" s="12"/>
      <c r="D452" s="12"/>
    </row>
    <row r="453" spans="1:4" x14ac:dyDescent="0.25">
      <c r="A453" s="12"/>
      <c r="D453" s="12"/>
    </row>
    <row r="454" spans="1:4" x14ac:dyDescent="0.25">
      <c r="A454" s="12"/>
      <c r="D454" s="12"/>
    </row>
    <row r="455" spans="1:4" x14ac:dyDescent="0.25">
      <c r="A455" s="12"/>
      <c r="D455" s="12"/>
    </row>
    <row r="456" spans="1:4" x14ac:dyDescent="0.25">
      <c r="A456" s="12"/>
      <c r="D456" s="12"/>
    </row>
    <row r="457" spans="1:4" x14ac:dyDescent="0.25">
      <c r="A457" s="12"/>
      <c r="D457" s="12"/>
    </row>
    <row r="458" spans="1:4" x14ac:dyDescent="0.25">
      <c r="A458" s="12"/>
      <c r="D458" s="12"/>
    </row>
    <row r="459" spans="1:4" x14ac:dyDescent="0.25">
      <c r="A459" s="12"/>
      <c r="D459" s="12"/>
    </row>
    <row r="460" spans="1:4" x14ac:dyDescent="0.25">
      <c r="A460" s="12"/>
      <c r="D460" s="12"/>
    </row>
    <row r="461" spans="1:4" x14ac:dyDescent="0.25">
      <c r="A461" s="12"/>
      <c r="D461" s="12"/>
    </row>
    <row r="462" spans="1:4" x14ac:dyDescent="0.25">
      <c r="A462" s="12"/>
      <c r="D462" s="12"/>
    </row>
    <row r="463" spans="1:4" x14ac:dyDescent="0.25">
      <c r="A463" s="12"/>
      <c r="D463" s="12"/>
    </row>
    <row r="464" spans="1:4" x14ac:dyDescent="0.25">
      <c r="A464" s="12"/>
      <c r="D464" s="12"/>
    </row>
    <row r="465" spans="1:4" x14ac:dyDescent="0.25">
      <c r="A465" s="12"/>
      <c r="D465" s="12"/>
    </row>
    <row r="466" spans="1:4" x14ac:dyDescent="0.25">
      <c r="A466" s="12"/>
      <c r="D466" s="12"/>
    </row>
    <row r="467" spans="1:4" x14ac:dyDescent="0.25">
      <c r="A467" s="12"/>
      <c r="D467" s="12"/>
    </row>
    <row r="468" spans="1:4" x14ac:dyDescent="0.25">
      <c r="A468" s="12"/>
      <c r="D468" s="12"/>
    </row>
    <row r="469" spans="1:4" x14ac:dyDescent="0.25">
      <c r="A469" s="12"/>
      <c r="D469" s="12"/>
    </row>
    <row r="470" spans="1:4" x14ac:dyDescent="0.25">
      <c r="A470" s="12"/>
      <c r="D470" s="12"/>
    </row>
    <row r="471" spans="1:4" x14ac:dyDescent="0.25">
      <c r="A471" s="12"/>
      <c r="D471" s="12"/>
    </row>
    <row r="472" spans="1:4" x14ac:dyDescent="0.25">
      <c r="A472" s="12"/>
      <c r="D472" s="12"/>
    </row>
    <row r="473" spans="1:4" x14ac:dyDescent="0.25">
      <c r="A473" s="12"/>
      <c r="D473" s="12"/>
    </row>
    <row r="474" spans="1:4" x14ac:dyDescent="0.25">
      <c r="A474" s="12"/>
      <c r="D474" s="12"/>
    </row>
    <row r="475" spans="1:4" x14ac:dyDescent="0.25">
      <c r="A475" s="12"/>
      <c r="D475" s="12"/>
    </row>
    <row r="476" spans="1:4" x14ac:dyDescent="0.25">
      <c r="A476" s="12"/>
      <c r="D476" s="12"/>
    </row>
    <row r="477" spans="1:4" x14ac:dyDescent="0.25">
      <c r="A477" s="12"/>
      <c r="D477" s="12"/>
    </row>
    <row r="478" spans="1:4" x14ac:dyDescent="0.25">
      <c r="A478" s="12"/>
      <c r="D478" s="12"/>
    </row>
    <row r="479" spans="1:4" x14ac:dyDescent="0.25">
      <c r="A479" s="12"/>
      <c r="D479" s="12"/>
    </row>
    <row r="480" spans="1:4" x14ac:dyDescent="0.25">
      <c r="A480" s="12"/>
      <c r="D480" s="12"/>
    </row>
    <row r="481" spans="1:4" x14ac:dyDescent="0.25">
      <c r="A481" s="12"/>
      <c r="D481" s="12"/>
    </row>
    <row r="482" spans="1:4" x14ac:dyDescent="0.25">
      <c r="A482" s="12"/>
      <c r="D482" s="12"/>
    </row>
    <row r="483" spans="1:4" x14ac:dyDescent="0.25">
      <c r="A483" s="12"/>
      <c r="D483" s="12"/>
    </row>
    <row r="484" spans="1:4" x14ac:dyDescent="0.25">
      <c r="A484" s="12"/>
      <c r="D484" s="12"/>
    </row>
    <row r="485" spans="1:4" x14ac:dyDescent="0.25">
      <c r="A485" s="12"/>
      <c r="D485" s="12"/>
    </row>
    <row r="486" spans="1:4" x14ac:dyDescent="0.25">
      <c r="A486" s="12"/>
      <c r="D486" s="12"/>
    </row>
    <row r="487" spans="1:4" x14ac:dyDescent="0.25">
      <c r="A487" s="12"/>
      <c r="D487" s="12"/>
    </row>
    <row r="488" spans="1:4" x14ac:dyDescent="0.25">
      <c r="A488" s="12"/>
      <c r="D488" s="12"/>
    </row>
    <row r="489" spans="1:4" x14ac:dyDescent="0.25">
      <c r="A489" s="12"/>
      <c r="D489" s="12"/>
    </row>
    <row r="490" spans="1:4" x14ac:dyDescent="0.25">
      <c r="A490" s="12"/>
      <c r="D490" s="12"/>
    </row>
    <row r="491" spans="1:4" x14ac:dyDescent="0.25">
      <c r="A491" s="12"/>
      <c r="D491" s="12"/>
    </row>
    <row r="492" spans="1:4" x14ac:dyDescent="0.25">
      <c r="A492" s="12"/>
      <c r="D492" s="12"/>
    </row>
    <row r="493" spans="1:4" x14ac:dyDescent="0.25">
      <c r="A493" s="12"/>
      <c r="D493" s="12"/>
    </row>
    <row r="494" spans="1:4" x14ac:dyDescent="0.25">
      <c r="A494" s="12"/>
      <c r="D494" s="12"/>
    </row>
    <row r="495" spans="1:4" x14ac:dyDescent="0.25">
      <c r="A495" s="12"/>
      <c r="D495" s="12"/>
    </row>
    <row r="496" spans="1:4" x14ac:dyDescent="0.25">
      <c r="A496" s="12"/>
      <c r="D496" s="12"/>
    </row>
    <row r="497" spans="1:4" x14ac:dyDescent="0.25">
      <c r="A497" s="12"/>
      <c r="D497" s="12"/>
    </row>
    <row r="498" spans="1:4" x14ac:dyDescent="0.25">
      <c r="A498" s="12"/>
      <c r="D498" s="12"/>
    </row>
    <row r="499" spans="1:4" x14ac:dyDescent="0.25">
      <c r="A499" s="12"/>
      <c r="D499" s="12"/>
    </row>
    <row r="500" spans="1:4" x14ac:dyDescent="0.25">
      <c r="A500" s="12"/>
      <c r="D500" s="12"/>
    </row>
    <row r="501" spans="1:4" x14ac:dyDescent="0.25">
      <c r="A501" s="12"/>
      <c r="D501" s="12"/>
    </row>
    <row r="502" spans="1:4" x14ac:dyDescent="0.25">
      <c r="A502" s="12"/>
      <c r="D502" s="12"/>
    </row>
    <row r="503" spans="1:4" x14ac:dyDescent="0.25">
      <c r="A503" s="12"/>
      <c r="D503" s="12"/>
    </row>
    <row r="504" spans="1:4" x14ac:dyDescent="0.25">
      <c r="A504" s="12"/>
      <c r="D504" s="12"/>
    </row>
    <row r="505" spans="1:4" x14ac:dyDescent="0.25">
      <c r="A505" s="12"/>
      <c r="D505" s="12"/>
    </row>
    <row r="506" spans="1:4" x14ac:dyDescent="0.25">
      <c r="A506" s="12"/>
      <c r="D506" s="12"/>
    </row>
    <row r="507" spans="1:4" x14ac:dyDescent="0.25">
      <c r="A507" s="12"/>
      <c r="D507" s="12"/>
    </row>
    <row r="508" spans="1:4" x14ac:dyDescent="0.25">
      <c r="A508" s="12"/>
      <c r="D508" s="12"/>
    </row>
    <row r="509" spans="1:4" x14ac:dyDescent="0.25">
      <c r="A509" s="12"/>
      <c r="D509" s="12"/>
    </row>
    <row r="510" spans="1:4" x14ac:dyDescent="0.25">
      <c r="A510" s="12"/>
      <c r="D510" s="12"/>
    </row>
    <row r="511" spans="1:4" x14ac:dyDescent="0.25">
      <c r="A511" s="12"/>
      <c r="D511" s="12"/>
    </row>
    <row r="512" spans="1:4" x14ac:dyDescent="0.25">
      <c r="A512" s="12"/>
      <c r="D512" s="12"/>
    </row>
    <row r="513" spans="1:4" x14ac:dyDescent="0.25">
      <c r="A513" s="12"/>
      <c r="D513" s="12"/>
    </row>
    <row r="514" spans="1:4" x14ac:dyDescent="0.25">
      <c r="A514" s="12"/>
      <c r="D514" s="12"/>
    </row>
    <row r="515" spans="1:4" x14ac:dyDescent="0.25">
      <c r="A515" s="12"/>
      <c r="D515" s="12"/>
    </row>
    <row r="516" spans="1:4" x14ac:dyDescent="0.25">
      <c r="A516" s="12"/>
      <c r="D516" s="12"/>
    </row>
    <row r="517" spans="1:4" x14ac:dyDescent="0.25">
      <c r="A517" s="12"/>
      <c r="D517" s="12"/>
    </row>
    <row r="518" spans="1:4" x14ac:dyDescent="0.25">
      <c r="A518" s="12"/>
      <c r="D518" s="12"/>
    </row>
    <row r="519" spans="1:4" x14ac:dyDescent="0.25">
      <c r="A519" s="12"/>
      <c r="D519" s="12"/>
    </row>
    <row r="520" spans="1:4" x14ac:dyDescent="0.25">
      <c r="A520" s="12"/>
      <c r="D520" s="12"/>
    </row>
    <row r="521" spans="1:4" x14ac:dyDescent="0.25">
      <c r="A521" s="12"/>
      <c r="D521" s="12"/>
    </row>
    <row r="522" spans="1:4" x14ac:dyDescent="0.25">
      <c r="A522" s="12"/>
      <c r="D522" s="12"/>
    </row>
    <row r="523" spans="1:4" x14ac:dyDescent="0.25">
      <c r="A523" s="12"/>
      <c r="D523" s="12"/>
    </row>
    <row r="524" spans="1:4" x14ac:dyDescent="0.25">
      <c r="A524" s="12"/>
      <c r="D524" s="12"/>
    </row>
    <row r="525" spans="1:4" x14ac:dyDescent="0.25">
      <c r="A525" s="12"/>
      <c r="D525" s="12"/>
    </row>
    <row r="526" spans="1:4" x14ac:dyDescent="0.25">
      <c r="A526" s="12"/>
      <c r="D526" s="12"/>
    </row>
    <row r="527" spans="1:4" x14ac:dyDescent="0.25">
      <c r="A527" s="12"/>
      <c r="D527" s="12"/>
    </row>
    <row r="528" spans="1:4" x14ac:dyDescent="0.25">
      <c r="A528" s="12"/>
      <c r="D528" s="12"/>
    </row>
    <row r="529" spans="1:4" x14ac:dyDescent="0.25">
      <c r="A529" s="12"/>
      <c r="D529" s="12"/>
    </row>
    <row r="530" spans="1:4" x14ac:dyDescent="0.25">
      <c r="A530" s="12"/>
      <c r="D530" s="12"/>
    </row>
    <row r="531" spans="1:4" x14ac:dyDescent="0.25">
      <c r="A531" s="12"/>
      <c r="D531" s="12"/>
    </row>
    <row r="532" spans="1:4" x14ac:dyDescent="0.25">
      <c r="A532" s="12"/>
      <c r="D532" s="12"/>
    </row>
    <row r="533" spans="1:4" x14ac:dyDescent="0.25">
      <c r="A533" s="12"/>
      <c r="D533" s="12"/>
    </row>
    <row r="534" spans="1:4" x14ac:dyDescent="0.25">
      <c r="A534" s="12"/>
      <c r="D534" s="12"/>
    </row>
    <row r="535" spans="1:4" x14ac:dyDescent="0.25">
      <c r="A535" s="12"/>
      <c r="D535" s="12"/>
    </row>
    <row r="536" spans="1:4" x14ac:dyDescent="0.25">
      <c r="A536" s="12"/>
      <c r="D536" s="12"/>
    </row>
    <row r="537" spans="1:4" x14ac:dyDescent="0.25">
      <c r="A537" s="12"/>
      <c r="D537" s="12"/>
    </row>
    <row r="538" spans="1:4" x14ac:dyDescent="0.25">
      <c r="A538" s="12"/>
      <c r="D538" s="12"/>
    </row>
    <row r="539" spans="1:4" x14ac:dyDescent="0.25">
      <c r="A539" s="12"/>
      <c r="D539" s="12"/>
    </row>
    <row r="540" spans="1:4" x14ac:dyDescent="0.25">
      <c r="A540" s="12"/>
      <c r="D540" s="12"/>
    </row>
    <row r="541" spans="1:4" x14ac:dyDescent="0.25">
      <c r="A541" s="12"/>
      <c r="D541" s="12"/>
    </row>
    <row r="542" spans="1:4" x14ac:dyDescent="0.25">
      <c r="A542" s="12"/>
      <c r="D542" s="12"/>
    </row>
    <row r="543" spans="1:4" x14ac:dyDescent="0.25">
      <c r="A543" s="12"/>
      <c r="D543" s="12"/>
    </row>
    <row r="544" spans="1:4" x14ac:dyDescent="0.25">
      <c r="A544" s="12"/>
      <c r="D544" s="12"/>
    </row>
    <row r="545" spans="1:4" x14ac:dyDescent="0.25">
      <c r="A545" s="12"/>
      <c r="D545" s="12"/>
    </row>
    <row r="546" spans="1:4" x14ac:dyDescent="0.25">
      <c r="A546" s="12"/>
      <c r="D546" s="12"/>
    </row>
    <row r="547" spans="1:4" x14ac:dyDescent="0.25">
      <c r="A547" s="12"/>
      <c r="D547" s="12"/>
    </row>
    <row r="548" spans="1:4" x14ac:dyDescent="0.25">
      <c r="A548" s="12"/>
      <c r="D548" s="12"/>
    </row>
    <row r="549" spans="1:4" x14ac:dyDescent="0.25">
      <c r="A549" s="12"/>
      <c r="D549" s="12"/>
    </row>
    <row r="550" spans="1:4" x14ac:dyDescent="0.25">
      <c r="A550" s="12"/>
      <c r="D550" s="12"/>
    </row>
    <row r="551" spans="1:4" x14ac:dyDescent="0.25">
      <c r="A551" s="12"/>
      <c r="D551" s="12"/>
    </row>
    <row r="552" spans="1:4" x14ac:dyDescent="0.25">
      <c r="A552" s="12"/>
      <c r="D552" s="12"/>
    </row>
    <row r="553" spans="1:4" x14ac:dyDescent="0.25">
      <c r="A553" s="12"/>
      <c r="D553" s="12"/>
    </row>
    <row r="554" spans="1:4" x14ac:dyDescent="0.25">
      <c r="A554" s="12"/>
      <c r="D554" s="12"/>
    </row>
    <row r="555" spans="1:4" x14ac:dyDescent="0.25">
      <c r="A555" s="12"/>
      <c r="D555" s="12"/>
    </row>
    <row r="556" spans="1:4" x14ac:dyDescent="0.25">
      <c r="A556" s="12"/>
      <c r="D556" s="12"/>
    </row>
    <row r="557" spans="1:4" x14ac:dyDescent="0.25">
      <c r="A557" s="12"/>
      <c r="D557" s="12"/>
    </row>
    <row r="558" spans="1:4" x14ac:dyDescent="0.25">
      <c r="A558" s="12"/>
      <c r="D558" s="12"/>
    </row>
    <row r="559" spans="1:4" x14ac:dyDescent="0.25">
      <c r="A559" s="12"/>
      <c r="D559" s="12"/>
    </row>
    <row r="560" spans="1:4" x14ac:dyDescent="0.25">
      <c r="A560" s="12"/>
      <c r="D560" s="12"/>
    </row>
    <row r="561" spans="1:4" x14ac:dyDescent="0.25">
      <c r="A561" s="12"/>
      <c r="D561" s="12"/>
    </row>
    <row r="562" spans="1:4" x14ac:dyDescent="0.25">
      <c r="A562" s="12"/>
      <c r="D562" s="12"/>
    </row>
    <row r="563" spans="1:4" x14ac:dyDescent="0.25">
      <c r="A563" s="12"/>
      <c r="D563" s="12"/>
    </row>
    <row r="564" spans="1:4" x14ac:dyDescent="0.25">
      <c r="A564" s="12"/>
      <c r="D564" s="12"/>
    </row>
    <row r="565" spans="1:4" x14ac:dyDescent="0.25">
      <c r="A565" s="12"/>
      <c r="D565" s="12"/>
    </row>
    <row r="566" spans="1:4" x14ac:dyDescent="0.25">
      <c r="A566" s="12"/>
      <c r="D566" s="12"/>
    </row>
    <row r="567" spans="1:4" x14ac:dyDescent="0.25">
      <c r="A567" s="12"/>
      <c r="D567" s="12"/>
    </row>
    <row r="568" spans="1:4" x14ac:dyDescent="0.25">
      <c r="A568" s="12"/>
      <c r="D568" s="12"/>
    </row>
    <row r="569" spans="1:4" x14ac:dyDescent="0.25">
      <c r="A569" s="12"/>
      <c r="D569" s="12"/>
    </row>
    <row r="570" spans="1:4" x14ac:dyDescent="0.25">
      <c r="A570" s="12"/>
      <c r="D570" s="12"/>
    </row>
    <row r="571" spans="1:4" x14ac:dyDescent="0.25">
      <c r="A571" s="12"/>
      <c r="D571" s="12"/>
    </row>
    <row r="572" spans="1:4" x14ac:dyDescent="0.25">
      <c r="A572" s="12"/>
      <c r="D572" s="12"/>
    </row>
    <row r="573" spans="1:4" x14ac:dyDescent="0.25">
      <c r="A573" s="12"/>
      <c r="D573" s="12"/>
    </row>
    <row r="574" spans="1:4" x14ac:dyDescent="0.25">
      <c r="A574" s="12"/>
      <c r="D574" s="12"/>
    </row>
    <row r="575" spans="1:4" x14ac:dyDescent="0.25">
      <c r="A575" s="12"/>
      <c r="D575" s="12"/>
    </row>
    <row r="576" spans="1:4" x14ac:dyDescent="0.25">
      <c r="A576" s="12"/>
      <c r="D576" s="12"/>
    </row>
    <row r="577" spans="1:4" x14ac:dyDescent="0.25">
      <c r="A577" s="12"/>
      <c r="D577" s="12"/>
    </row>
    <row r="578" spans="1:4" x14ac:dyDescent="0.25">
      <c r="A578" s="12"/>
      <c r="D578" s="12"/>
    </row>
    <row r="579" spans="1:4" x14ac:dyDescent="0.25">
      <c r="A579" s="12"/>
      <c r="D579" s="12"/>
    </row>
    <row r="580" spans="1:4" x14ac:dyDescent="0.25">
      <c r="A580" s="12"/>
      <c r="D580" s="12"/>
    </row>
    <row r="581" spans="1:4" x14ac:dyDescent="0.25">
      <c r="A581" s="12"/>
      <c r="D581" s="12"/>
    </row>
    <row r="582" spans="1:4" x14ac:dyDescent="0.25">
      <c r="A582" s="12"/>
      <c r="D582" s="12"/>
    </row>
    <row r="583" spans="1:4" x14ac:dyDescent="0.25">
      <c r="A583" s="12"/>
      <c r="D583" s="12"/>
    </row>
    <row r="584" spans="1:4" x14ac:dyDescent="0.25">
      <c r="A584" s="12"/>
      <c r="D584" s="12"/>
    </row>
    <row r="585" spans="1:4" x14ac:dyDescent="0.25">
      <c r="A585" s="12"/>
      <c r="D585" s="12"/>
    </row>
    <row r="586" spans="1:4" x14ac:dyDescent="0.25">
      <c r="A586" s="12"/>
      <c r="D586" s="12"/>
    </row>
    <row r="587" spans="1:4" x14ac:dyDescent="0.25">
      <c r="A587" s="12"/>
      <c r="D587" s="12"/>
    </row>
    <row r="588" spans="1:4" x14ac:dyDescent="0.25">
      <c r="A588" s="12"/>
      <c r="D588" s="12"/>
    </row>
    <row r="589" spans="1:4" x14ac:dyDescent="0.25">
      <c r="A589" s="12"/>
      <c r="D589" s="12"/>
    </row>
    <row r="590" spans="1:4" x14ac:dyDescent="0.25">
      <c r="A590" s="12"/>
      <c r="D590" s="12"/>
    </row>
    <row r="591" spans="1:4" x14ac:dyDescent="0.25">
      <c r="A591" s="12"/>
      <c r="D591" s="12"/>
    </row>
    <row r="592" spans="1:4" x14ac:dyDescent="0.25">
      <c r="A592" s="12"/>
      <c r="D592" s="12"/>
    </row>
    <row r="593" spans="1:4" x14ac:dyDescent="0.25">
      <c r="A593" s="12"/>
      <c r="D593" s="12"/>
    </row>
    <row r="594" spans="1:4" x14ac:dyDescent="0.25">
      <c r="A594" s="12"/>
      <c r="D594" s="12"/>
    </row>
    <row r="595" spans="1:4" x14ac:dyDescent="0.25">
      <c r="A595" s="12"/>
      <c r="D595" s="12"/>
    </row>
    <row r="596" spans="1:4" x14ac:dyDescent="0.25">
      <c r="A596" s="12"/>
      <c r="D596" s="12"/>
    </row>
    <row r="597" spans="1:4" x14ac:dyDescent="0.25">
      <c r="A597" s="12"/>
      <c r="D597" s="12"/>
    </row>
    <row r="598" spans="1:4" x14ac:dyDescent="0.25">
      <c r="A598" s="12"/>
      <c r="D598" s="12"/>
    </row>
    <row r="599" spans="1:4" x14ac:dyDescent="0.25">
      <c r="A599" s="12"/>
      <c r="D599" s="12"/>
    </row>
    <row r="600" spans="1:4" x14ac:dyDescent="0.25">
      <c r="A600" s="12"/>
      <c r="D600" s="12"/>
    </row>
    <row r="601" spans="1:4" x14ac:dyDescent="0.25">
      <c r="A601" s="12"/>
      <c r="D601" s="12"/>
    </row>
    <row r="602" spans="1:4" x14ac:dyDescent="0.25">
      <c r="A602" s="12"/>
      <c r="D602" s="12"/>
    </row>
    <row r="603" spans="1:4" x14ac:dyDescent="0.25">
      <c r="A603" s="12"/>
      <c r="D603" s="12"/>
    </row>
    <row r="604" spans="1:4" x14ac:dyDescent="0.25">
      <c r="A604" s="12"/>
      <c r="D604" s="12"/>
    </row>
    <row r="605" spans="1:4" x14ac:dyDescent="0.25">
      <c r="A605" s="12"/>
      <c r="D605" s="12"/>
    </row>
    <row r="606" spans="1:4" x14ac:dyDescent="0.25">
      <c r="A606" s="12"/>
      <c r="D606" s="12"/>
    </row>
    <row r="607" spans="1:4" x14ac:dyDescent="0.25">
      <c r="A607" s="12"/>
      <c r="D607" s="12"/>
    </row>
    <row r="608" spans="1:4" x14ac:dyDescent="0.25">
      <c r="A608" s="12"/>
      <c r="D608" s="12"/>
    </row>
    <row r="609" spans="1:4" x14ac:dyDescent="0.25">
      <c r="A609" s="12"/>
      <c r="D609" s="12"/>
    </row>
    <row r="610" spans="1:4" x14ac:dyDescent="0.25">
      <c r="A610" s="12"/>
      <c r="D610" s="12"/>
    </row>
    <row r="611" spans="1:4" x14ac:dyDescent="0.25">
      <c r="A611" s="12"/>
      <c r="D611" s="12"/>
    </row>
    <row r="612" spans="1:4" x14ac:dyDescent="0.25">
      <c r="A612" s="12"/>
      <c r="D612" s="12"/>
    </row>
    <row r="613" spans="1:4" x14ac:dyDescent="0.25">
      <c r="A613" s="12"/>
      <c r="D613" s="12"/>
    </row>
    <row r="614" spans="1:4" x14ac:dyDescent="0.25">
      <c r="A614" s="12"/>
      <c r="D614" s="12"/>
    </row>
    <row r="615" spans="1:4" x14ac:dyDescent="0.25">
      <c r="A615" s="12"/>
      <c r="D615" s="12"/>
    </row>
    <row r="616" spans="1:4" x14ac:dyDescent="0.25">
      <c r="A616" s="12"/>
      <c r="D616" s="12"/>
    </row>
    <row r="617" spans="1:4" x14ac:dyDescent="0.25">
      <c r="A617" s="12"/>
      <c r="D617" s="12"/>
    </row>
    <row r="618" spans="1:4" x14ac:dyDescent="0.25">
      <c r="A618" s="12"/>
      <c r="D618" s="12"/>
    </row>
    <row r="619" spans="1:4" x14ac:dyDescent="0.25">
      <c r="A619" s="12"/>
      <c r="D619" s="12"/>
    </row>
    <row r="620" spans="1:4" x14ac:dyDescent="0.25">
      <c r="A620" s="12"/>
      <c r="D620" s="12"/>
    </row>
    <row r="621" spans="1:4" x14ac:dyDescent="0.25">
      <c r="A621" s="12"/>
      <c r="D621" s="12"/>
    </row>
    <row r="622" spans="1:4" x14ac:dyDescent="0.25">
      <c r="A622" s="12"/>
      <c r="D622" s="12"/>
    </row>
    <row r="623" spans="1:4" x14ac:dyDescent="0.25">
      <c r="A623" s="12"/>
      <c r="D623" s="12"/>
    </row>
    <row r="624" spans="1:4" x14ac:dyDescent="0.25">
      <c r="A624" s="12"/>
      <c r="D624" s="12"/>
    </row>
    <row r="625" spans="1:4" x14ac:dyDescent="0.25">
      <c r="A625" s="12"/>
      <c r="D625" s="12"/>
    </row>
    <row r="626" spans="1:4" x14ac:dyDescent="0.25">
      <c r="A626" s="12"/>
      <c r="D626" s="12"/>
    </row>
    <row r="627" spans="1:4" x14ac:dyDescent="0.25">
      <c r="A627" s="12"/>
      <c r="D627" s="12"/>
    </row>
    <row r="628" spans="1:4" x14ac:dyDescent="0.25">
      <c r="A628" s="12"/>
      <c r="D628" s="12"/>
    </row>
    <row r="629" spans="1:4" x14ac:dyDescent="0.25">
      <c r="A629" s="12"/>
      <c r="D629" s="12"/>
    </row>
    <row r="630" spans="1:4" x14ac:dyDescent="0.25">
      <c r="A630" s="12"/>
      <c r="D630" s="12"/>
    </row>
    <row r="631" spans="1:4" x14ac:dyDescent="0.25">
      <c r="A631" s="12"/>
      <c r="D631" s="12"/>
    </row>
    <row r="632" spans="1:4" x14ac:dyDescent="0.25">
      <c r="A632" s="12"/>
      <c r="D632" s="12"/>
    </row>
    <row r="633" spans="1:4" x14ac:dyDescent="0.25">
      <c r="A633" s="12"/>
      <c r="D633" s="12"/>
    </row>
    <row r="634" spans="1:4" x14ac:dyDescent="0.25">
      <c r="A634" s="12"/>
      <c r="D634" s="12"/>
    </row>
    <row r="635" spans="1:4" x14ac:dyDescent="0.25">
      <c r="A635" s="12"/>
      <c r="D635" s="12"/>
    </row>
    <row r="636" spans="1:4" x14ac:dyDescent="0.25">
      <c r="A636" s="12"/>
      <c r="D636" s="12"/>
    </row>
    <row r="637" spans="1:4" x14ac:dyDescent="0.25">
      <c r="A637" s="12"/>
      <c r="D637" s="12"/>
    </row>
    <row r="638" spans="1:4" x14ac:dyDescent="0.25">
      <c r="A638" s="12"/>
      <c r="D638" s="12"/>
    </row>
    <row r="639" spans="1:4" x14ac:dyDescent="0.25">
      <c r="A639" s="12"/>
      <c r="D639" s="12"/>
    </row>
    <row r="640" spans="1:4" x14ac:dyDescent="0.25">
      <c r="A640" s="12"/>
      <c r="D640" s="12"/>
    </row>
    <row r="641" spans="1:4" x14ac:dyDescent="0.25">
      <c r="A641" s="12"/>
      <c r="D641" s="12"/>
    </row>
    <row r="642" spans="1:4" x14ac:dyDescent="0.25">
      <c r="A642" s="12"/>
      <c r="D642" s="12"/>
    </row>
    <row r="643" spans="1:4" x14ac:dyDescent="0.25">
      <c r="A643" s="12"/>
      <c r="D643" s="12"/>
    </row>
    <row r="644" spans="1:4" x14ac:dyDescent="0.25">
      <c r="A644" s="12"/>
      <c r="D644" s="12"/>
    </row>
    <row r="645" spans="1:4" x14ac:dyDescent="0.25">
      <c r="A645" s="12"/>
      <c r="D645" s="12"/>
    </row>
    <row r="646" spans="1:4" x14ac:dyDescent="0.25">
      <c r="A646" s="12"/>
      <c r="D646" s="12"/>
    </row>
    <row r="647" spans="1:4" x14ac:dyDescent="0.25">
      <c r="A647" s="12"/>
      <c r="D647" s="12"/>
    </row>
    <row r="648" spans="1:4" x14ac:dyDescent="0.25">
      <c r="D648" s="12"/>
    </row>
    <row r="649" spans="1:4" x14ac:dyDescent="0.25">
      <c r="D649" s="12"/>
    </row>
    <row r="650" spans="1:4" x14ac:dyDescent="0.25">
      <c r="D650" s="12"/>
    </row>
  </sheetData>
  <mergeCells count="6">
    <mergeCell ref="A1:C1"/>
    <mergeCell ref="D1:F1"/>
    <mergeCell ref="A2:C2"/>
    <mergeCell ref="D2:F2"/>
    <mergeCell ref="A3:C3"/>
    <mergeCell ref="D3:F3"/>
  </mergeCells>
  <phoneticPr fontId="5" type="noConversion"/>
  <conditionalFormatting sqref="B99">
    <cfRule type="duplicateValues" dxfId="11" priority="13"/>
  </conditionalFormatting>
  <conditionalFormatting sqref="B100:B101">
    <cfRule type="duplicateValues" dxfId="10" priority="12"/>
  </conditionalFormatting>
  <conditionalFormatting sqref="B102:B103">
    <cfRule type="duplicateValues" dxfId="9" priority="11"/>
  </conditionalFormatting>
  <conditionalFormatting sqref="B104">
    <cfRule type="duplicateValues" dxfId="8" priority="10"/>
  </conditionalFormatting>
  <conditionalFormatting sqref="B105:B107">
    <cfRule type="duplicateValues" dxfId="7" priority="9"/>
  </conditionalFormatting>
  <conditionalFormatting sqref="B109:B110">
    <cfRule type="duplicateValues" dxfId="6" priority="8"/>
  </conditionalFormatting>
  <conditionalFormatting sqref="B112">
    <cfRule type="duplicateValues" dxfId="5" priority="7"/>
  </conditionalFormatting>
  <conditionalFormatting sqref="B114">
    <cfRule type="duplicateValues" dxfId="4" priority="6"/>
  </conditionalFormatting>
  <conditionalFormatting sqref="B116">
    <cfRule type="duplicateValues" dxfId="3" priority="4"/>
  </conditionalFormatting>
  <conditionalFormatting sqref="B117">
    <cfRule type="duplicateValues" dxfId="2" priority="3"/>
  </conditionalFormatting>
  <conditionalFormatting sqref="B121">
    <cfRule type="duplicateValues" dxfId="1" priority="1"/>
  </conditionalFormatting>
  <conditionalFormatting sqref="B97:B98">
    <cfRule type="duplicateValues" dxfId="0" priority="109"/>
  </conditionalFormatting>
  <pageMargins left="0.11811023622047245" right="0.11811023622047245" top="0.39370078740157483" bottom="0.39370078740157483" header="0.31496062992125984" footer="0.31496062992125984"/>
  <pageSetup paperSize="9" scale="79" orientation="portrait" r:id="rId1"/>
  <headerFooter alignWithMargins="0"/>
  <rowBreaks count="11" manualBreakCount="11">
    <brk id="41" max="5" man="1"/>
    <brk id="79" max="16383" man="1"/>
    <brk id="123" max="5" man="1"/>
    <brk id="142" max="16383" man="1"/>
    <brk id="174" max="5" man="1"/>
    <brk id="215" max="5" man="1"/>
    <brk id="261" max="5" man="1"/>
    <brk id="294" max="5" man="1"/>
    <brk id="303" max="5" man="1"/>
    <brk id="353" max="5" man="1"/>
    <brk id="367" max="5" man="1"/>
  </rowBreaks>
  <colBreaks count="1" manualBreakCount="1">
    <brk id="3" max="4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OFFENCES_Classification_System</vt:lpstr>
      <vt:lpstr>OFFENCES_Classification_System!Print_Area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Ioannou  Georgia</dc:creator>
  <cp:lastModifiedBy>User</cp:lastModifiedBy>
  <cp:lastPrinted>2023-03-03T12:38:43Z</cp:lastPrinted>
  <dcterms:created xsi:type="dcterms:W3CDTF">2007-08-29T05:03:47Z</dcterms:created>
  <dcterms:modified xsi:type="dcterms:W3CDTF">2023-03-03T12:38:56Z</dcterms:modified>
</cp:coreProperties>
</file>