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ΔΕΙΚΤΗΣ ΟΓΚΟΥ 2018" sheetId="1" r:id="rId1"/>
    <sheet name="ΔΕΙΚΤΗΣ ΟΓΚΟΥ 2017" sheetId="2" r:id="rId2"/>
  </sheets>
  <definedNames>
    <definedName name="_xlnm.Print_Area" localSheetId="1">'ΔΕΙΚΤΗΣ ΟΓΚΟΥ 2017'!$A$1:$R$88</definedName>
    <definedName name="_xlnm.Print_Area" localSheetId="0">'ΔΕΙΚΤΗΣ ΟΓΚΟΥ 2018'!$A$1:$R$88</definedName>
  </definedNames>
  <calcPr fullCalcOnLoad="1"/>
</workbook>
</file>

<file path=xl/sharedStrings.xml><?xml version="1.0" encoding="utf-8"?>
<sst xmlns="http://schemas.openxmlformats.org/spreadsheetml/2006/main" count="293" uniqueCount="68">
  <si>
    <t xml:space="preserve"> </t>
  </si>
  <si>
    <t xml:space="preserve">  </t>
  </si>
  <si>
    <t>ΚΩΔΙΚΑΣ</t>
  </si>
  <si>
    <t>BIOMHXANIA</t>
  </si>
  <si>
    <t>Δ</t>
  </si>
  <si>
    <t xml:space="preserve"> Κατασκευή Άλλων Μη Μεταλλικών Ορυκτών Προϊόντων </t>
  </si>
  <si>
    <t>ΟΚΤ</t>
  </si>
  <si>
    <t>ΝΟΕ</t>
  </si>
  <si>
    <t>ΔΕΚ</t>
  </si>
  <si>
    <t xml:space="preserve"> ΜΕΤΑΛΛΕΙΑ ΚΑΙ ΛΑΤΟΜΕΙΑ</t>
  </si>
  <si>
    <t xml:space="preserve"> ΜΕΤΑΠΟΙΗΣΗ </t>
  </si>
  <si>
    <t>ΑΠΡ</t>
  </si>
  <si>
    <t>ΙΟΥΝ</t>
  </si>
  <si>
    <t>ΑΥΓ</t>
  </si>
  <si>
    <t>ΣΕΠ</t>
  </si>
  <si>
    <t xml:space="preserve"> Κατασκευή Προϊόντων από Ελαστικό και Πλαστικές Ύλες  </t>
  </si>
  <si>
    <t>IAN</t>
  </si>
  <si>
    <t>ΦΕΒ</t>
  </si>
  <si>
    <t>ΜΑΡ</t>
  </si>
  <si>
    <t>ΙΟΥΛ</t>
  </si>
  <si>
    <t>(ΝΑCΕ</t>
  </si>
  <si>
    <t>ΜΑΙ</t>
  </si>
  <si>
    <t xml:space="preserve">     </t>
  </si>
  <si>
    <t>Αναθ. 2)</t>
  </si>
  <si>
    <t>Β</t>
  </si>
  <si>
    <t>Γ</t>
  </si>
  <si>
    <t>10+11+12</t>
  </si>
  <si>
    <t xml:space="preserve"> Βιομηχανία Τροφίμων, Ποτών και Προϊόντων Καπνού</t>
  </si>
  <si>
    <t>13+14+15</t>
  </si>
  <si>
    <t xml:space="preserve"> Παραγωγή Κλωστοϋφαντουργικών Υλών, Ειδών Ένδυσης </t>
  </si>
  <si>
    <t>17+18</t>
  </si>
  <si>
    <t xml:space="preserve"> Κατασκευή Χαρτιού και Προϊόντων από Χαρτί και Εκτυπώσεις</t>
  </si>
  <si>
    <t>19+20+21</t>
  </si>
  <si>
    <t xml:space="preserve"> Παραγωγή Προϊόντων Διύλισης Πετρελαίου, Χημικών Ουσιών</t>
  </si>
  <si>
    <t xml:space="preserve"> και Προϊόντων και Φαρμακευτικών Προϊόντων και Σκευασμάτων</t>
  </si>
  <si>
    <t>24+25</t>
  </si>
  <si>
    <t xml:space="preserve"> Προϊόντων</t>
  </si>
  <si>
    <t>26+27</t>
  </si>
  <si>
    <t>31+32+33</t>
  </si>
  <si>
    <t xml:space="preserve"> Κατασκευή Επίπλων, Άλλες Μεταποιητικές Δραστηριότητες </t>
  </si>
  <si>
    <t xml:space="preserve"> και Επισκευή και Εγκατάσταση Μηχανημάτων και Εξοπλισμού</t>
  </si>
  <si>
    <t xml:space="preserve"> ΠΑΡΟΧΗ ΗΛΕΚΤΡΙΚΟΥ ΡΕΥΜΑΤΟΣ</t>
  </si>
  <si>
    <t>Ε</t>
  </si>
  <si>
    <t xml:space="preserve"> ΠΑΡΟΧΗ ΝΕΡΟΥ ΚΑΙ ΑΝΑΚΤΗΣΗ ΥΛΙΚΩΝ</t>
  </si>
  <si>
    <t xml:space="preserve"> Συλλογή, Επεξεργασία και Παροχή Νερού </t>
  </si>
  <si>
    <t xml:space="preserve"> Ανάκτηση Υλικών</t>
  </si>
  <si>
    <t xml:space="preserve"> Ηλεκτρολογικού Εξοπλισμού</t>
  </si>
  <si>
    <t xml:space="preserve"> ΓΕΝΙΚΟΣ ΔΕΙΚΤΗΣ  </t>
  </si>
  <si>
    <t>ΜΕΣΟΣ ΟΡΟΣ</t>
  </si>
  <si>
    <t xml:space="preserve"> και Δερμάτινων Ειδών</t>
  </si>
  <si>
    <t>38.3</t>
  </si>
  <si>
    <t>28+29+30</t>
  </si>
  <si>
    <t xml:space="preserve"> Κατασκευή Ηλεκτρονικών και Οπτικών Προϊόντων και</t>
  </si>
  <si>
    <t xml:space="preserve"> Παραγωγή Βασικών Μετάλλων και Κατασκευή Μεταλλικών</t>
  </si>
  <si>
    <t xml:space="preserve"> και Φελλό, εκτός από Έπιπλα</t>
  </si>
  <si>
    <t xml:space="preserve"> Βιομηχανία Ξύλου και Κατασκευή Προϊόντων από Ξύλο </t>
  </si>
  <si>
    <t xml:space="preserve"> Κατασκευή Μηχανημάτων και Ειδών Εξοπλισμού, </t>
  </si>
  <si>
    <t xml:space="preserve"> Μηχανοκίνητων Οχημάτων και Λοιπού Εξοπλισμού Μεταφορών</t>
  </si>
  <si>
    <t>2 0 1 8</t>
  </si>
  <si>
    <t>ΠΟΣΟΣΤΙΑΙΑ  ΜΕΤΑΒΟΛΗ  2018/2017 (%)</t>
  </si>
  <si>
    <t xml:space="preserve">          (2015 = 100)</t>
  </si>
  <si>
    <t>ΠΟΣΟΣΤΙΑΙΑ  ΜΕΤΑΒΟΛΗ  2017/2016 (%)</t>
  </si>
  <si>
    <t>2 0 1 7</t>
  </si>
  <si>
    <t xml:space="preserve">          (2015= 100)</t>
  </si>
  <si>
    <t xml:space="preserve">(Τελευταία Ενημέρωση 28/01/2022)      </t>
  </si>
  <si>
    <t>COPYRIGHT © :2022, REPUBLIC OF CYPRUS, STATISTICAL SERVICE</t>
  </si>
  <si>
    <t>ΔΕΙΚΤΗΣ ΒΙΟΜΗΧΑΝΙΚΗΣ ΠΑΡΑΓΩΓΗΣ, 2017</t>
  </si>
  <si>
    <t>ΔΕΙΚΤΗΣ ΒΙΟΜΗΧΑΝΙΚΗΣ ΠΑΡΑΓΩΓΗΣ, 2018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</si>
</sst>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#,##0\ &quot;£&quot;;\-#,##0\ &quot;£&quot;"/>
    <numFmt numFmtId="195" formatCode="#,##0\ &quot;£&quot;;[Red]\-#,##0\ &quot;£&quot;"/>
    <numFmt numFmtId="196" formatCode="#,##0.00\ &quot;£&quot;;\-#,##0.00\ &quot;£&quot;"/>
    <numFmt numFmtId="197" formatCode="#,##0.00\ &quot;£&quot;;[Red]\-#,##0.00\ &quot;£&quot;"/>
    <numFmt numFmtId="198" formatCode="_-* #,##0\ &quot;£&quot;_-;\-* #,##0\ &quot;£&quot;_-;_-* &quot;-&quot;\ &quot;£&quot;_-;_-@_-"/>
    <numFmt numFmtId="199" formatCode="_-* #,##0\ _£_-;\-* #,##0\ _£_-;_-* &quot;-&quot;\ _£_-;_-@_-"/>
    <numFmt numFmtId="200" formatCode="_-* #,##0.00\ &quot;£&quot;_-;\-* #,##0.00\ &quot;£&quot;_-;_-* &quot;-&quot;??\ &quot;£&quot;_-;_-@_-"/>
    <numFmt numFmtId="201" formatCode="_-* #,##0.00\ _£_-;\-* #,##0.00\ _£_-;_-* &quot;-&quot;??\ _£_-;_-@_-"/>
    <numFmt numFmtId="202" formatCode="0.0"/>
    <numFmt numFmtId="203" formatCode="General_)"/>
    <numFmt numFmtId="204" formatCode="0.000"/>
    <numFmt numFmtId="205" formatCode="0.0000"/>
  </numFmts>
  <fonts count="49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b/>
      <sz val="10"/>
      <color indexed="12"/>
      <name val="Arial Greek"/>
      <family val="2"/>
    </font>
    <font>
      <sz val="9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202" fontId="1" fillId="33" borderId="0" xfId="0" applyNumberFormat="1" applyFont="1" applyFill="1" applyBorder="1" applyAlignment="1">
      <alignment horizontal="left"/>
    </xf>
    <xf numFmtId="0" fontId="0" fillId="33" borderId="10" xfId="55" applyFont="1" applyFill="1" applyBorder="1" applyAlignment="1">
      <alignment horizontal="center"/>
      <protection/>
    </xf>
    <xf numFmtId="0" fontId="0" fillId="34" borderId="0" xfId="55" applyFill="1">
      <alignment/>
      <protection/>
    </xf>
    <xf numFmtId="0" fontId="2" fillId="34" borderId="0" xfId="55" applyFont="1" applyFill="1">
      <alignment/>
      <protection/>
    </xf>
    <xf numFmtId="0" fontId="1" fillId="34" borderId="0" xfId="55" applyFont="1" applyFill="1">
      <alignment/>
      <protection/>
    </xf>
    <xf numFmtId="202" fontId="2" fillId="34" borderId="0" xfId="55" applyNumberFormat="1" applyFont="1" applyFill="1" applyAlignment="1">
      <alignment horizontal="right"/>
      <protection/>
    </xf>
    <xf numFmtId="0" fontId="2" fillId="34" borderId="0" xfId="55" applyFont="1" applyFill="1" applyAlignment="1">
      <alignment horizontal="left"/>
      <protection/>
    </xf>
    <xf numFmtId="202" fontId="2" fillId="34" borderId="0" xfId="55" applyNumberFormat="1" applyFont="1" applyFill="1">
      <alignment/>
      <protection/>
    </xf>
    <xf numFmtId="0" fontId="1" fillId="34" borderId="0" xfId="55" applyFont="1" applyFill="1" applyAlignment="1">
      <alignment horizontal="left"/>
      <protection/>
    </xf>
    <xf numFmtId="0" fontId="2" fillId="35" borderId="0" xfId="55" applyFont="1" applyFill="1">
      <alignment/>
      <protection/>
    </xf>
    <xf numFmtId="0" fontId="1" fillId="35" borderId="0" xfId="55" applyFont="1" applyFill="1">
      <alignment/>
      <protection/>
    </xf>
    <xf numFmtId="202" fontId="2" fillId="35" borderId="0" xfId="55" applyNumberFormat="1" applyFont="1" applyFill="1">
      <alignment/>
      <protection/>
    </xf>
    <xf numFmtId="202" fontId="2" fillId="35" borderId="0" xfId="55" applyNumberFormat="1" applyFont="1" applyFill="1" applyAlignment="1">
      <alignment horizontal="right"/>
      <protection/>
    </xf>
    <xf numFmtId="0" fontId="4" fillId="35" borderId="0" xfId="55" applyFont="1" applyFill="1" applyAlignment="1">
      <alignment vertical="top"/>
      <protection/>
    </xf>
    <xf numFmtId="0" fontId="5" fillId="35" borderId="0" xfId="55" applyFont="1" applyFill="1">
      <alignment/>
      <protection/>
    </xf>
    <xf numFmtId="0" fontId="0" fillId="34" borderId="0" xfId="55" applyFont="1" applyFill="1">
      <alignment/>
      <protection/>
    </xf>
    <xf numFmtId="0" fontId="6" fillId="35" borderId="0" xfId="55" applyFont="1" applyFill="1">
      <alignment/>
      <protection/>
    </xf>
    <xf numFmtId="0" fontId="7" fillId="35" borderId="11" xfId="55" applyFont="1" applyFill="1" applyBorder="1">
      <alignment/>
      <protection/>
    </xf>
    <xf numFmtId="202" fontId="6" fillId="35" borderId="11" xfId="55" applyNumberFormat="1" applyFont="1" applyFill="1" applyBorder="1">
      <alignment/>
      <protection/>
    </xf>
    <xf numFmtId="202" fontId="6" fillId="35" borderId="11" xfId="55" applyNumberFormat="1" applyFont="1" applyFill="1" applyBorder="1" applyAlignment="1">
      <alignment horizontal="right"/>
      <protection/>
    </xf>
    <xf numFmtId="0" fontId="12" fillId="35" borderId="11" xfId="55" applyNumberFormat="1" applyFont="1" applyFill="1" applyBorder="1" applyAlignment="1" applyProtection="1">
      <alignment/>
      <protection locked="0"/>
    </xf>
    <xf numFmtId="0" fontId="14" fillId="34" borderId="0" xfId="55" applyFont="1" applyFill="1" applyBorder="1">
      <alignment/>
      <protection/>
    </xf>
    <xf numFmtId="202" fontId="1" fillId="33" borderId="0" xfId="55" applyNumberFormat="1" applyFont="1" applyFill="1" applyBorder="1">
      <alignment/>
      <protection/>
    </xf>
    <xf numFmtId="202" fontId="1" fillId="33" borderId="0" xfId="55" applyNumberFormat="1" applyFont="1" applyFill="1" applyBorder="1" applyAlignment="1">
      <alignment horizontal="right"/>
      <protection/>
    </xf>
    <xf numFmtId="202" fontId="1" fillId="33" borderId="0" xfId="55" applyNumberFormat="1" applyFont="1" applyFill="1" applyBorder="1" applyAlignment="1" applyProtection="1">
      <alignment horizontal="left"/>
      <protection/>
    </xf>
    <xf numFmtId="0" fontId="1" fillId="33" borderId="0" xfId="55" applyFont="1" applyFill="1" applyBorder="1">
      <alignment/>
      <protection/>
    </xf>
    <xf numFmtId="202" fontId="7" fillId="33" borderId="10" xfId="55" applyNumberFormat="1" applyFont="1" applyFill="1" applyBorder="1">
      <alignment/>
      <protection/>
    </xf>
    <xf numFmtId="202" fontId="7" fillId="33" borderId="12" xfId="55" applyNumberFormat="1" applyFont="1" applyFill="1" applyBorder="1" applyAlignment="1">
      <alignment horizontal="right" indent="1"/>
      <protection/>
    </xf>
    <xf numFmtId="202" fontId="11" fillId="33" borderId="13" xfId="55" applyNumberFormat="1" applyFont="1" applyFill="1" applyBorder="1" applyAlignment="1">
      <alignment horizontal="right"/>
      <protection/>
    </xf>
    <xf numFmtId="202" fontId="11" fillId="33" borderId="14" xfId="55" applyNumberFormat="1" applyFont="1" applyFill="1" applyBorder="1" applyAlignment="1">
      <alignment horizontal="right"/>
      <protection/>
    </xf>
    <xf numFmtId="202" fontId="10" fillId="33" borderId="15" xfId="55" applyNumberFormat="1" applyFont="1" applyFill="1" applyBorder="1" applyAlignment="1" applyProtection="1">
      <alignment horizontal="left"/>
      <protection/>
    </xf>
    <xf numFmtId="0" fontId="11" fillId="33" borderId="12" xfId="55" applyFont="1" applyFill="1" applyBorder="1">
      <alignment/>
      <protection/>
    </xf>
    <xf numFmtId="0" fontId="7" fillId="33" borderId="0" xfId="55" applyFont="1" applyFill="1">
      <alignment/>
      <protection/>
    </xf>
    <xf numFmtId="0" fontId="2" fillId="33" borderId="0" xfId="55" applyFont="1" applyFill="1">
      <alignment/>
      <protection/>
    </xf>
    <xf numFmtId="202" fontId="11" fillId="33" borderId="16" xfId="55" applyNumberFormat="1" applyFont="1" applyFill="1" applyBorder="1" applyAlignment="1">
      <alignment horizontal="right" indent="2"/>
      <protection/>
    </xf>
    <xf numFmtId="202" fontId="0" fillId="33" borderId="0" xfId="55" applyNumberFormat="1" applyFont="1" applyFill="1" applyBorder="1" applyAlignment="1">
      <alignment horizontal="right"/>
      <protection/>
    </xf>
    <xf numFmtId="0" fontId="0" fillId="33" borderId="17" xfId="55" applyFont="1" applyFill="1" applyBorder="1" applyAlignment="1">
      <alignment horizontal="left"/>
      <protection/>
    </xf>
    <xf numFmtId="0" fontId="0" fillId="33" borderId="10" xfId="55" applyFont="1" applyFill="1" applyBorder="1" applyAlignment="1">
      <alignment horizontal="left"/>
      <protection/>
    </xf>
    <xf numFmtId="202" fontId="7" fillId="33" borderId="18" xfId="55" applyNumberFormat="1" applyFont="1" applyFill="1" applyBorder="1" applyAlignment="1">
      <alignment horizontal="right" indent="1"/>
      <protection/>
    </xf>
    <xf numFmtId="0" fontId="0" fillId="33" borderId="18" xfId="55" applyFont="1" applyFill="1" applyBorder="1" applyAlignment="1">
      <alignment horizontal="left"/>
      <protection/>
    </xf>
    <xf numFmtId="0" fontId="10" fillId="33" borderId="18" xfId="55" applyFont="1" applyFill="1" applyBorder="1" applyAlignment="1">
      <alignment horizontal="left"/>
      <protection/>
    </xf>
    <xf numFmtId="0" fontId="11" fillId="33" borderId="10" xfId="55" applyFont="1" applyFill="1" applyBorder="1" applyAlignment="1">
      <alignment horizontal="center"/>
      <protection/>
    </xf>
    <xf numFmtId="202" fontId="11" fillId="33" borderId="0" xfId="55" applyNumberFormat="1" applyFont="1" applyFill="1" applyBorder="1" applyAlignment="1">
      <alignment horizontal="right"/>
      <protection/>
    </xf>
    <xf numFmtId="202" fontId="11" fillId="33" borderId="0" xfId="55" applyNumberFormat="1" applyFont="1" applyFill="1" applyBorder="1" applyAlignment="1">
      <alignment horizontal="right"/>
      <protection/>
    </xf>
    <xf numFmtId="0" fontId="11" fillId="33" borderId="10" xfId="55" applyFont="1" applyFill="1" applyBorder="1" applyAlignment="1">
      <alignment horizontal="center"/>
      <protection/>
    </xf>
    <xf numFmtId="202" fontId="11" fillId="33" borderId="0" xfId="55" applyNumberFormat="1" applyFont="1" applyFill="1" applyAlignment="1">
      <alignment horizontal="right"/>
      <protection/>
    </xf>
    <xf numFmtId="202" fontId="0" fillId="33" borderId="0" xfId="55" applyNumberFormat="1" applyFont="1" applyFill="1" applyAlignment="1">
      <alignment horizontal="right"/>
      <protection/>
    </xf>
    <xf numFmtId="202" fontId="0" fillId="33" borderId="10" xfId="55" applyNumberFormat="1" applyFont="1" applyFill="1" applyBorder="1" applyAlignment="1">
      <alignment horizontal="right"/>
      <protection/>
    </xf>
    <xf numFmtId="0" fontId="11" fillId="33" borderId="18" xfId="55" applyFont="1" applyFill="1" applyBorder="1" applyAlignment="1">
      <alignment horizontal="left"/>
      <protection/>
    </xf>
    <xf numFmtId="202" fontId="7" fillId="33" borderId="0" xfId="55" applyNumberFormat="1" applyFont="1" applyFill="1" applyProtection="1">
      <alignment/>
      <protection/>
    </xf>
    <xf numFmtId="202" fontId="10" fillId="33" borderId="18" xfId="55" applyNumberFormat="1" applyFont="1" applyFill="1" applyBorder="1" applyAlignment="1" applyProtection="1">
      <alignment horizontal="left"/>
      <protection/>
    </xf>
    <xf numFmtId="202" fontId="2" fillId="33" borderId="0" xfId="55" applyNumberFormat="1" applyFont="1" applyFill="1">
      <alignment/>
      <protection/>
    </xf>
    <xf numFmtId="202" fontId="11" fillId="33" borderId="18" xfId="55" applyNumberFormat="1" applyFont="1" applyFill="1" applyBorder="1" applyAlignment="1">
      <alignment horizontal="center"/>
      <protection/>
    </xf>
    <xf numFmtId="202" fontId="6" fillId="33" borderId="10" xfId="55" applyNumberFormat="1" applyFont="1" applyFill="1" applyBorder="1" applyAlignment="1" applyProtection="1">
      <alignment horizontal="right"/>
      <protection/>
    </xf>
    <xf numFmtId="202" fontId="10" fillId="33" borderId="15" xfId="55" applyNumberFormat="1" applyFont="1" applyFill="1" applyBorder="1" applyAlignment="1" applyProtection="1">
      <alignment horizontal="right"/>
      <protection/>
    </xf>
    <xf numFmtId="0" fontId="13" fillId="33" borderId="17" xfId="55" applyFont="1" applyFill="1" applyBorder="1" applyAlignment="1">
      <alignment horizontal="center"/>
      <protection/>
    </xf>
    <xf numFmtId="0" fontId="6" fillId="33" borderId="0" xfId="55" applyFont="1" applyFill="1">
      <alignment/>
      <protection/>
    </xf>
    <xf numFmtId="202" fontId="11" fillId="33" borderId="0" xfId="55" applyNumberFormat="1" applyFont="1" applyFill="1" applyBorder="1" applyAlignment="1" applyProtection="1">
      <alignment horizontal="center"/>
      <protection/>
    </xf>
    <xf numFmtId="0" fontId="10" fillId="33" borderId="18" xfId="55" applyFont="1" applyFill="1" applyBorder="1" applyAlignment="1">
      <alignment horizontal="center" wrapText="1"/>
      <protection/>
    </xf>
    <xf numFmtId="0" fontId="1" fillId="33" borderId="0" xfId="55" applyFont="1" applyFill="1" applyAlignment="1">
      <alignment horizontal="center"/>
      <protection/>
    </xf>
    <xf numFmtId="0" fontId="10" fillId="33" borderId="10" xfId="55" applyFont="1" applyFill="1" applyBorder="1" applyAlignment="1">
      <alignment horizontal="center" wrapText="1"/>
      <protection/>
    </xf>
    <xf numFmtId="202" fontId="2" fillId="33" borderId="19" xfId="55" applyNumberFormat="1" applyFont="1" applyFill="1" applyBorder="1" applyAlignment="1" applyProtection="1">
      <alignment horizontal="centerContinuous"/>
      <protection/>
    </xf>
    <xf numFmtId="0" fontId="2" fillId="33" borderId="20" xfId="55" applyFont="1" applyFill="1" applyBorder="1" applyAlignment="1">
      <alignment horizontal="left"/>
      <protection/>
    </xf>
    <xf numFmtId="0" fontId="2" fillId="33" borderId="21" xfId="55" applyFont="1" applyFill="1" applyBorder="1" applyAlignment="1">
      <alignment horizontal="left"/>
      <protection/>
    </xf>
    <xf numFmtId="0" fontId="1" fillId="33" borderId="0" xfId="55" applyFont="1" applyFill="1">
      <alignment/>
      <protection/>
    </xf>
    <xf numFmtId="202" fontId="2" fillId="33" borderId="0" xfId="55" applyNumberFormat="1" applyFont="1" applyFill="1" applyAlignment="1">
      <alignment horizontal="right"/>
      <protection/>
    </xf>
    <xf numFmtId="0" fontId="2" fillId="33" borderId="0" xfId="55" applyFont="1" applyFill="1" applyAlignment="1">
      <alignment horizontal="left"/>
      <protection/>
    </xf>
    <xf numFmtId="202" fontId="3" fillId="33" borderId="0" xfId="55" applyNumberFormat="1" applyFont="1" applyFill="1" applyAlignment="1" applyProtection="1">
      <alignment horizontal="center"/>
      <protection/>
    </xf>
    <xf numFmtId="0" fontId="8" fillId="33" borderId="0" xfId="55" applyFont="1" applyFill="1">
      <alignment/>
      <protection/>
    </xf>
    <xf numFmtId="0" fontId="9" fillId="33" borderId="22" xfId="55" applyFont="1" applyFill="1" applyBorder="1">
      <alignment/>
      <protection/>
    </xf>
    <xf numFmtId="0" fontId="8" fillId="33" borderId="22" xfId="55" applyFont="1" applyFill="1" applyBorder="1">
      <alignment/>
      <protection/>
    </xf>
    <xf numFmtId="202" fontId="9" fillId="33" borderId="22" xfId="55" applyNumberFormat="1" applyFont="1" applyFill="1" applyBorder="1" applyAlignment="1">
      <alignment horizontal="left"/>
      <protection/>
    </xf>
    <xf numFmtId="202" fontId="8" fillId="33" borderId="22" xfId="55" applyNumberFormat="1" applyFont="1" applyFill="1" applyBorder="1">
      <alignment/>
      <protection/>
    </xf>
    <xf numFmtId="202" fontId="7" fillId="33" borderId="0" xfId="55" applyNumberFormat="1" applyFont="1" applyFill="1" applyBorder="1">
      <alignment/>
      <protection/>
    </xf>
    <xf numFmtId="202" fontId="7" fillId="33" borderId="0" xfId="55" applyNumberFormat="1" applyFont="1" applyFill="1" applyBorder="1" applyAlignment="1">
      <alignment horizontal="right" indent="1"/>
      <protection/>
    </xf>
    <xf numFmtId="202" fontId="10" fillId="33" borderId="0" xfId="55" applyNumberFormat="1" applyFont="1" applyFill="1" applyBorder="1" applyAlignment="1" applyProtection="1">
      <alignment horizontal="left"/>
      <protection/>
    </xf>
    <xf numFmtId="0" fontId="11" fillId="33" borderId="0" xfId="55" applyFont="1" applyFill="1" applyBorder="1">
      <alignment/>
      <protection/>
    </xf>
    <xf numFmtId="202" fontId="10" fillId="33" borderId="23" xfId="55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202" fontId="2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left"/>
    </xf>
    <xf numFmtId="202" fontId="2" fillId="34" borderId="0" xfId="0" applyNumberFormat="1" applyFont="1" applyFill="1" applyAlignment="1">
      <alignment/>
    </xf>
    <xf numFmtId="0" fontId="1" fillId="34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202" fontId="2" fillId="35" borderId="0" xfId="0" applyNumberFormat="1" applyFont="1" applyFill="1" applyAlignment="1">
      <alignment/>
    </xf>
    <xf numFmtId="202" fontId="2" fillId="35" borderId="0" xfId="0" applyNumberFormat="1" applyFont="1" applyFill="1" applyAlignment="1">
      <alignment horizontal="right"/>
    </xf>
    <xf numFmtId="0" fontId="4" fillId="35" borderId="0" xfId="0" applyFont="1" applyFill="1" applyAlignment="1">
      <alignment vertical="top"/>
    </xf>
    <xf numFmtId="0" fontId="5" fillId="35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35" borderId="11" xfId="0" applyFont="1" applyFill="1" applyBorder="1" applyAlignment="1">
      <alignment/>
    </xf>
    <xf numFmtId="202" fontId="6" fillId="35" borderId="11" xfId="0" applyNumberFormat="1" applyFont="1" applyFill="1" applyBorder="1" applyAlignment="1">
      <alignment/>
    </xf>
    <xf numFmtId="202" fontId="6" fillId="35" borderId="11" xfId="0" applyNumberFormat="1" applyFont="1" applyFill="1" applyBorder="1" applyAlignment="1">
      <alignment horizontal="right"/>
    </xf>
    <xf numFmtId="0" fontId="12" fillId="35" borderId="11" xfId="0" applyNumberFormat="1" applyFont="1" applyFill="1" applyBorder="1" applyAlignment="1" applyProtection="1">
      <alignment/>
      <protection locked="0"/>
    </xf>
    <xf numFmtId="0" fontId="14" fillId="34" borderId="0" xfId="0" applyFont="1" applyFill="1" applyBorder="1" applyAlignment="1">
      <alignment/>
    </xf>
    <xf numFmtId="202" fontId="1" fillId="33" borderId="0" xfId="0" applyNumberFormat="1" applyFont="1" applyFill="1" applyBorder="1" applyAlignment="1">
      <alignment/>
    </xf>
    <xf numFmtId="202" fontId="1" fillId="33" borderId="0" xfId="0" applyNumberFormat="1" applyFont="1" applyFill="1" applyBorder="1" applyAlignment="1">
      <alignment horizontal="right"/>
    </xf>
    <xf numFmtId="202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202" fontId="7" fillId="33" borderId="10" xfId="0" applyNumberFormat="1" applyFont="1" applyFill="1" applyBorder="1" applyAlignment="1">
      <alignment/>
    </xf>
    <xf numFmtId="202" fontId="7" fillId="33" borderId="12" xfId="0" applyNumberFormat="1" applyFont="1" applyFill="1" applyBorder="1" applyAlignment="1">
      <alignment horizontal="right" indent="1"/>
    </xf>
    <xf numFmtId="202" fontId="11" fillId="33" borderId="13" xfId="0" applyNumberFormat="1" applyFont="1" applyFill="1" applyBorder="1" applyAlignment="1">
      <alignment horizontal="right"/>
    </xf>
    <xf numFmtId="202" fontId="11" fillId="33" borderId="14" xfId="0" applyNumberFormat="1" applyFont="1" applyFill="1" applyBorder="1" applyAlignment="1">
      <alignment horizontal="right"/>
    </xf>
    <xf numFmtId="202" fontId="10" fillId="33" borderId="15" xfId="0" applyNumberFormat="1" applyFont="1" applyFill="1" applyBorder="1" applyAlignment="1" applyProtection="1">
      <alignment horizontal="left"/>
      <protection/>
    </xf>
    <xf numFmtId="0" fontId="11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202" fontId="11" fillId="33" borderId="16" xfId="0" applyNumberFormat="1" applyFont="1" applyFill="1" applyBorder="1" applyAlignment="1">
      <alignment horizontal="right" indent="2"/>
    </xf>
    <xf numFmtId="202" fontId="0" fillId="33" borderId="0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202" fontId="7" fillId="33" borderId="18" xfId="0" applyNumberFormat="1" applyFont="1" applyFill="1" applyBorder="1" applyAlignment="1">
      <alignment horizontal="right" indent="1"/>
    </xf>
    <xf numFmtId="0" fontId="0" fillId="33" borderId="18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202" fontId="11" fillId="33" borderId="0" xfId="0" applyNumberFormat="1" applyFont="1" applyFill="1" applyBorder="1" applyAlignment="1">
      <alignment horizontal="right"/>
    </xf>
    <xf numFmtId="202" fontId="11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202" fontId="11" fillId="33" borderId="0" xfId="0" applyNumberFormat="1" applyFont="1" applyFill="1" applyAlignment="1">
      <alignment horizontal="right"/>
    </xf>
    <xf numFmtId="202" fontId="0" fillId="33" borderId="0" xfId="0" applyNumberFormat="1" applyFont="1" applyFill="1" applyAlignment="1">
      <alignment horizontal="right"/>
    </xf>
    <xf numFmtId="202" fontId="0" fillId="33" borderId="10" xfId="0" applyNumberFormat="1" applyFont="1" applyFill="1" applyBorder="1" applyAlignment="1">
      <alignment horizontal="right"/>
    </xf>
    <xf numFmtId="0" fontId="11" fillId="33" borderId="18" xfId="0" applyFont="1" applyFill="1" applyBorder="1" applyAlignment="1">
      <alignment horizontal="left"/>
    </xf>
    <xf numFmtId="202" fontId="7" fillId="33" borderId="0" xfId="0" applyNumberFormat="1" applyFont="1" applyFill="1" applyAlignment="1" applyProtection="1">
      <alignment/>
      <protection/>
    </xf>
    <xf numFmtId="202" fontId="10" fillId="33" borderId="18" xfId="0" applyNumberFormat="1" applyFont="1" applyFill="1" applyBorder="1" applyAlignment="1" applyProtection="1">
      <alignment horizontal="left"/>
      <protection/>
    </xf>
    <xf numFmtId="202" fontId="2" fillId="33" borderId="0" xfId="0" applyNumberFormat="1" applyFont="1" applyFill="1" applyAlignment="1">
      <alignment/>
    </xf>
    <xf numFmtId="202" fontId="11" fillId="33" borderId="18" xfId="0" applyNumberFormat="1" applyFont="1" applyFill="1" applyBorder="1" applyAlignment="1">
      <alignment horizontal="center"/>
    </xf>
    <xf numFmtId="202" fontId="6" fillId="33" borderId="10" xfId="0" applyNumberFormat="1" applyFont="1" applyFill="1" applyBorder="1" applyAlignment="1" applyProtection="1">
      <alignment horizontal="right"/>
      <protection/>
    </xf>
    <xf numFmtId="202" fontId="10" fillId="33" borderId="15" xfId="0" applyNumberFormat="1" applyFont="1" applyFill="1" applyBorder="1" applyAlignment="1" applyProtection="1">
      <alignment horizontal="right"/>
      <protection/>
    </xf>
    <xf numFmtId="0" fontId="13" fillId="33" borderId="17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202" fontId="11" fillId="33" borderId="0" xfId="0" applyNumberFormat="1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202" fontId="2" fillId="33" borderId="19" xfId="0" applyNumberFormat="1" applyFont="1" applyFill="1" applyBorder="1" applyAlignment="1" applyProtection="1">
      <alignment horizontal="centerContinuous"/>
      <protection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202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202" fontId="3" fillId="33" borderId="0" xfId="0" applyNumberFormat="1" applyFont="1" applyFill="1" applyAlignment="1" applyProtection="1">
      <alignment horizontal="center"/>
      <protection/>
    </xf>
    <xf numFmtId="0" fontId="8" fillId="33" borderId="0" xfId="0" applyFont="1" applyFill="1" applyAlignment="1">
      <alignment/>
    </xf>
    <xf numFmtId="0" fontId="9" fillId="33" borderId="22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202" fontId="9" fillId="33" borderId="22" xfId="0" applyNumberFormat="1" applyFont="1" applyFill="1" applyBorder="1" applyAlignment="1">
      <alignment horizontal="left"/>
    </xf>
    <xf numFmtId="202" fontId="8" fillId="33" borderId="22" xfId="0" applyNumberFormat="1" applyFont="1" applyFill="1" applyBorder="1" applyAlignment="1">
      <alignment/>
    </xf>
    <xf numFmtId="202" fontId="7" fillId="33" borderId="0" xfId="0" applyNumberFormat="1" applyFont="1" applyFill="1" applyBorder="1" applyAlignment="1">
      <alignment/>
    </xf>
    <xf numFmtId="202" fontId="7" fillId="33" borderId="0" xfId="0" applyNumberFormat="1" applyFont="1" applyFill="1" applyBorder="1" applyAlignment="1">
      <alignment horizontal="right" indent="1"/>
    </xf>
    <xf numFmtId="202" fontId="10" fillId="33" borderId="0" xfId="0" applyNumberFormat="1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>
      <alignment/>
    </xf>
    <xf numFmtId="202" fontId="10" fillId="33" borderId="23" xfId="0" applyNumberFormat="1" applyFont="1" applyFill="1" applyBorder="1" applyAlignment="1" applyProtection="1">
      <alignment horizontal="center"/>
      <protection/>
    </xf>
    <xf numFmtId="202" fontId="15" fillId="33" borderId="22" xfId="0" applyNumberFormat="1" applyFont="1" applyFill="1" applyBorder="1" applyAlignment="1">
      <alignment/>
    </xf>
    <xf numFmtId="202" fontId="15" fillId="33" borderId="22" xfId="55" applyNumberFormat="1" applyFont="1" applyFill="1" applyBorder="1">
      <alignment/>
      <protection/>
    </xf>
    <xf numFmtId="1" fontId="10" fillId="33" borderId="15" xfId="55" applyNumberFormat="1" applyFont="1" applyFill="1" applyBorder="1" applyAlignment="1" applyProtection="1">
      <alignment horizontal="center"/>
      <protection/>
    </xf>
    <xf numFmtId="202" fontId="13" fillId="33" borderId="24" xfId="55" applyNumberFormat="1" applyFont="1" applyFill="1" applyBorder="1" applyAlignment="1" applyProtection="1">
      <alignment horizontal="center"/>
      <protection/>
    </xf>
    <xf numFmtId="202" fontId="13" fillId="33" borderId="15" xfId="55" applyNumberFormat="1" applyFont="1" applyFill="1" applyBorder="1" applyAlignment="1" applyProtection="1">
      <alignment horizontal="center"/>
      <protection/>
    </xf>
    <xf numFmtId="202" fontId="13" fillId="33" borderId="20" xfId="55" applyNumberFormat="1" applyFont="1" applyFill="1" applyBorder="1" applyAlignment="1" applyProtection="1">
      <alignment horizontal="center" vertical="center" wrapText="1"/>
      <protection/>
    </xf>
    <xf numFmtId="0" fontId="0" fillId="33" borderId="18" xfId="55" applyFill="1" applyBorder="1" applyAlignment="1">
      <alignment horizontal="center" vertical="center" wrapText="1"/>
      <protection/>
    </xf>
    <xf numFmtId="0" fontId="0" fillId="33" borderId="17" xfId="55" applyFill="1" applyBorder="1" applyAlignment="1">
      <alignment horizontal="center" vertical="center" wrapText="1"/>
      <protection/>
    </xf>
    <xf numFmtId="1" fontId="10" fillId="33" borderId="15" xfId="0" applyNumberFormat="1" applyFont="1" applyFill="1" applyBorder="1" applyAlignment="1" applyProtection="1">
      <alignment horizontal="center"/>
      <protection/>
    </xf>
    <xf numFmtId="202" fontId="13" fillId="33" borderId="24" xfId="0" applyNumberFormat="1" applyFont="1" applyFill="1" applyBorder="1" applyAlignment="1" applyProtection="1">
      <alignment horizontal="center"/>
      <protection/>
    </xf>
    <xf numFmtId="202" fontId="13" fillId="33" borderId="1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44</xdr:row>
      <xdr:rowOff>9525</xdr:rowOff>
    </xdr:from>
    <xdr:to>
      <xdr:col>17</xdr:col>
      <xdr:colOff>38100</xdr:colOff>
      <xdr:row>44</xdr:row>
      <xdr:rowOff>466725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74676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44</xdr:row>
      <xdr:rowOff>9525</xdr:rowOff>
    </xdr:from>
    <xdr:to>
      <xdr:col>17</xdr:col>
      <xdr:colOff>38100</xdr:colOff>
      <xdr:row>44</xdr:row>
      <xdr:rowOff>466725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74676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4" customWidth="1"/>
    <col min="2" max="2" width="9.140625" style="7" customWidth="1"/>
    <col min="3" max="3" width="55.8515625" style="7" customWidth="1"/>
    <col min="4" max="4" width="6.7109375" style="6" customWidth="1"/>
    <col min="5" max="15" width="6.7109375" style="4" customWidth="1"/>
    <col min="16" max="16" width="1.28515625" style="4" customWidth="1"/>
    <col min="17" max="17" width="9.421875" style="5" customWidth="1"/>
    <col min="18" max="18" width="2.140625" style="4" customWidth="1"/>
    <col min="19" max="16384" width="9.140625" style="3" customWidth="1"/>
  </cols>
  <sheetData>
    <row r="1" spans="1:18" ht="38.25" customHeight="1" thickBot="1">
      <c r="A1" s="69"/>
      <c r="B1" s="157" t="s">
        <v>67</v>
      </c>
      <c r="C1" s="73"/>
      <c r="D1" s="73"/>
      <c r="E1" s="73"/>
      <c r="F1" s="73"/>
      <c r="G1" s="73"/>
      <c r="H1" s="73"/>
      <c r="I1" s="73"/>
      <c r="J1" s="72"/>
      <c r="K1" s="72"/>
      <c r="L1" s="72"/>
      <c r="M1" s="72"/>
      <c r="N1" s="71"/>
      <c r="O1" s="71"/>
      <c r="P1" s="71"/>
      <c r="Q1" s="70"/>
      <c r="R1" s="69"/>
    </row>
    <row r="2" spans="1:18" ht="24" customHeight="1" thickTop="1">
      <c r="A2" s="34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34"/>
    </row>
    <row r="3" spans="1:18" ht="12.75" customHeight="1">
      <c r="A3" s="34"/>
      <c r="B3" s="67"/>
      <c r="C3" s="67"/>
      <c r="D3" s="66"/>
      <c r="E3" s="34"/>
      <c r="F3" s="34"/>
      <c r="G3" s="34"/>
      <c r="H3" s="34"/>
      <c r="I3" s="34"/>
      <c r="J3" s="34"/>
      <c r="K3" s="65"/>
      <c r="L3" s="34"/>
      <c r="M3" s="34"/>
      <c r="N3" s="34"/>
      <c r="O3" s="33" t="s">
        <v>60</v>
      </c>
      <c r="P3" s="65"/>
      <c r="Q3" s="57"/>
      <c r="R3" s="34"/>
    </row>
    <row r="4" spans="1:18" ht="6" customHeight="1">
      <c r="A4" s="34"/>
      <c r="B4" s="64"/>
      <c r="C4" s="63"/>
      <c r="D4" s="62" t="s">
        <v>0</v>
      </c>
      <c r="E4" s="62" t="s">
        <v>0</v>
      </c>
      <c r="F4" s="62" t="s">
        <v>0</v>
      </c>
      <c r="G4" s="62" t="s">
        <v>1</v>
      </c>
      <c r="H4" s="62" t="s">
        <v>0</v>
      </c>
      <c r="I4" s="62" t="s">
        <v>0</v>
      </c>
      <c r="J4" s="62" t="s">
        <v>0</v>
      </c>
      <c r="K4" s="62" t="s">
        <v>0</v>
      </c>
      <c r="L4" s="62" t="s">
        <v>0</v>
      </c>
      <c r="M4" s="62" t="s">
        <v>0</v>
      </c>
      <c r="N4" s="62" t="s">
        <v>0</v>
      </c>
      <c r="O4" s="62" t="s">
        <v>1</v>
      </c>
      <c r="P4" s="62"/>
      <c r="Q4" s="161" t="s">
        <v>48</v>
      </c>
      <c r="R4" s="34"/>
    </row>
    <row r="5" spans="1:18" ht="12.75" customHeight="1">
      <c r="A5" s="34"/>
      <c r="B5" s="61" t="s">
        <v>2</v>
      </c>
      <c r="C5" s="59"/>
      <c r="D5" s="158" t="s">
        <v>58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78"/>
      <c r="Q5" s="162"/>
      <c r="R5" s="60"/>
    </row>
    <row r="6" spans="1:18" ht="13.5" customHeight="1">
      <c r="A6" s="34"/>
      <c r="B6" s="59" t="s">
        <v>20</v>
      </c>
      <c r="C6" s="59" t="s">
        <v>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62"/>
      <c r="R6" s="34"/>
    </row>
    <row r="7" spans="1:18" ht="12" customHeight="1">
      <c r="A7" s="57"/>
      <c r="B7" s="56" t="s">
        <v>23</v>
      </c>
      <c r="C7" s="37"/>
      <c r="D7" s="55" t="s">
        <v>16</v>
      </c>
      <c r="E7" s="55" t="s">
        <v>17</v>
      </c>
      <c r="F7" s="55" t="s">
        <v>18</v>
      </c>
      <c r="G7" s="55" t="s">
        <v>11</v>
      </c>
      <c r="H7" s="55" t="s">
        <v>21</v>
      </c>
      <c r="I7" s="55" t="s">
        <v>12</v>
      </c>
      <c r="J7" s="55" t="s">
        <v>19</v>
      </c>
      <c r="K7" s="55" t="s">
        <v>13</v>
      </c>
      <c r="L7" s="55" t="s">
        <v>14</v>
      </c>
      <c r="M7" s="55" t="s">
        <v>6</v>
      </c>
      <c r="N7" s="55" t="s">
        <v>7</v>
      </c>
      <c r="O7" s="55" t="s">
        <v>8</v>
      </c>
      <c r="P7" s="55"/>
      <c r="Q7" s="163"/>
      <c r="R7" s="54"/>
    </row>
    <row r="8" spans="1:18" ht="6.75" customHeight="1">
      <c r="A8" s="34"/>
      <c r="B8" s="38"/>
      <c r="C8" s="40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53"/>
      <c r="R8" s="52"/>
    </row>
    <row r="9" spans="1:18" ht="12.75">
      <c r="A9" s="33"/>
      <c r="B9" s="45" t="s">
        <v>24</v>
      </c>
      <c r="C9" s="51" t="s">
        <v>9</v>
      </c>
      <c r="D9" s="44">
        <v>145.2</v>
      </c>
      <c r="E9" s="44">
        <v>153.2</v>
      </c>
      <c r="F9" s="44">
        <v>189.1</v>
      </c>
      <c r="G9" s="44">
        <v>148.8</v>
      </c>
      <c r="H9" s="44">
        <v>179.6</v>
      </c>
      <c r="I9" s="44">
        <v>187.6</v>
      </c>
      <c r="J9" s="44">
        <v>209.3</v>
      </c>
      <c r="K9" s="44">
        <v>140.6</v>
      </c>
      <c r="L9" s="44">
        <v>189.7</v>
      </c>
      <c r="M9" s="44">
        <v>205.4</v>
      </c>
      <c r="N9" s="44">
        <v>209.3</v>
      </c>
      <c r="O9" s="44">
        <v>138.6</v>
      </c>
      <c r="P9" s="44"/>
      <c r="Q9" s="39">
        <f>AVERAGE(D9:O9)</f>
        <v>174.70000000000002</v>
      </c>
      <c r="R9" s="50"/>
    </row>
    <row r="10" spans="1:18" ht="15" customHeight="1">
      <c r="A10" s="34"/>
      <c r="B10" s="45"/>
      <c r="C10" s="49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9"/>
      <c r="R10" s="34"/>
    </row>
    <row r="11" spans="1:18" ht="12.75">
      <c r="A11" s="33"/>
      <c r="B11" s="45" t="s">
        <v>25</v>
      </c>
      <c r="C11" s="41" t="s">
        <v>10</v>
      </c>
      <c r="D11" s="43">
        <v>118.5</v>
      </c>
      <c r="E11" s="44">
        <v>119.3</v>
      </c>
      <c r="F11" s="44">
        <v>135.7</v>
      </c>
      <c r="G11" s="44">
        <v>131.1</v>
      </c>
      <c r="H11" s="44">
        <v>144.5</v>
      </c>
      <c r="I11" s="44">
        <v>148.1</v>
      </c>
      <c r="J11" s="44">
        <v>145.3</v>
      </c>
      <c r="K11" s="44">
        <v>101.5</v>
      </c>
      <c r="L11" s="44">
        <v>133</v>
      </c>
      <c r="M11" s="44">
        <v>143.8</v>
      </c>
      <c r="N11" s="44">
        <v>138</v>
      </c>
      <c r="O11" s="44">
        <v>131.3</v>
      </c>
      <c r="P11" s="44"/>
      <c r="Q11" s="39">
        <f>AVERAGE(D11:O11)</f>
        <v>132.50833333333333</v>
      </c>
      <c r="R11" s="33"/>
    </row>
    <row r="12" spans="1:18" ht="6" customHeight="1">
      <c r="A12" s="34"/>
      <c r="B12" s="45"/>
      <c r="C12" s="49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9"/>
      <c r="R12" s="34"/>
    </row>
    <row r="13" spans="1:18" ht="12.75">
      <c r="A13" s="34"/>
      <c r="B13" s="2" t="s">
        <v>26</v>
      </c>
      <c r="C13" s="40" t="s">
        <v>27</v>
      </c>
      <c r="D13" s="36">
        <v>106.2</v>
      </c>
      <c r="E13" s="36">
        <v>106.4</v>
      </c>
      <c r="F13" s="36">
        <v>122.1</v>
      </c>
      <c r="G13" s="36">
        <v>122.7</v>
      </c>
      <c r="H13" s="36">
        <v>130</v>
      </c>
      <c r="I13" s="36">
        <v>136.7</v>
      </c>
      <c r="J13" s="36">
        <v>134.3</v>
      </c>
      <c r="K13" s="36">
        <v>124.4</v>
      </c>
      <c r="L13" s="36">
        <v>119.7</v>
      </c>
      <c r="M13" s="36">
        <v>123.5</v>
      </c>
      <c r="N13" s="36">
        <v>115.1</v>
      </c>
      <c r="O13" s="36">
        <v>116.8</v>
      </c>
      <c r="P13" s="36"/>
      <c r="Q13" s="39">
        <f>AVERAGE(D13:O13)</f>
        <v>121.49166666666666</v>
      </c>
      <c r="R13" s="34"/>
    </row>
    <row r="14" spans="1:18" ht="12.75">
      <c r="A14" s="34"/>
      <c r="B14" s="2" t="s">
        <v>28</v>
      </c>
      <c r="C14" s="40" t="s">
        <v>29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9"/>
      <c r="R14" s="34"/>
    </row>
    <row r="15" spans="1:18" ht="12.75">
      <c r="A15" s="34"/>
      <c r="B15" s="2"/>
      <c r="C15" s="40" t="s">
        <v>49</v>
      </c>
      <c r="D15" s="36">
        <v>101</v>
      </c>
      <c r="E15" s="36">
        <v>117.6</v>
      </c>
      <c r="F15" s="36">
        <v>133.7</v>
      </c>
      <c r="G15" s="36">
        <v>136</v>
      </c>
      <c r="H15" s="36">
        <v>160.6</v>
      </c>
      <c r="I15" s="36">
        <v>162.7</v>
      </c>
      <c r="J15" s="36">
        <v>170.2</v>
      </c>
      <c r="K15" s="36">
        <v>76</v>
      </c>
      <c r="L15" s="36">
        <v>152.2</v>
      </c>
      <c r="M15" s="36">
        <v>154.9</v>
      </c>
      <c r="N15" s="36">
        <v>141.3</v>
      </c>
      <c r="O15" s="36">
        <v>145.7</v>
      </c>
      <c r="P15" s="36"/>
      <c r="Q15" s="39">
        <f>AVERAGE(D15:O15)</f>
        <v>137.65833333333333</v>
      </c>
      <c r="R15" s="34"/>
    </row>
    <row r="16" spans="1:18" ht="12.75">
      <c r="A16" s="34"/>
      <c r="B16" s="2">
        <v>16</v>
      </c>
      <c r="C16" s="40" t="s">
        <v>55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9"/>
      <c r="R16" s="34"/>
    </row>
    <row r="17" spans="1:18" ht="12.75">
      <c r="A17" s="34"/>
      <c r="B17" s="2"/>
      <c r="C17" s="40" t="s">
        <v>54</v>
      </c>
      <c r="D17" s="36">
        <v>143.1</v>
      </c>
      <c r="E17" s="36">
        <v>162.6</v>
      </c>
      <c r="F17" s="36">
        <v>182.7</v>
      </c>
      <c r="G17" s="36">
        <v>175.3</v>
      </c>
      <c r="H17" s="36">
        <v>196.4</v>
      </c>
      <c r="I17" s="36">
        <v>187.2</v>
      </c>
      <c r="J17" s="36">
        <v>185.1</v>
      </c>
      <c r="K17" s="36">
        <v>47.7</v>
      </c>
      <c r="L17" s="36">
        <v>176.2</v>
      </c>
      <c r="M17" s="36">
        <v>187.6</v>
      </c>
      <c r="N17" s="36">
        <v>197.7</v>
      </c>
      <c r="O17" s="36">
        <v>185</v>
      </c>
      <c r="P17" s="36"/>
      <c r="Q17" s="39">
        <f>AVERAGE(D17:P17)</f>
        <v>168.88333333333333</v>
      </c>
      <c r="R17" s="34"/>
    </row>
    <row r="18" spans="1:18" ht="12.75">
      <c r="A18" s="34"/>
      <c r="B18" s="2" t="s">
        <v>30</v>
      </c>
      <c r="C18" s="40" t="s">
        <v>31</v>
      </c>
      <c r="D18" s="36">
        <v>90.4</v>
      </c>
      <c r="E18" s="36">
        <v>98.1</v>
      </c>
      <c r="F18" s="36">
        <v>104.8</v>
      </c>
      <c r="G18" s="36">
        <v>94.3</v>
      </c>
      <c r="H18" s="36">
        <v>118.6</v>
      </c>
      <c r="I18" s="36">
        <v>117.4</v>
      </c>
      <c r="J18" s="36">
        <v>119.6</v>
      </c>
      <c r="K18" s="36">
        <v>68</v>
      </c>
      <c r="L18" s="36">
        <v>105.6</v>
      </c>
      <c r="M18" s="36">
        <v>115.6</v>
      </c>
      <c r="N18" s="36">
        <v>106.4</v>
      </c>
      <c r="O18" s="36">
        <v>96.8</v>
      </c>
      <c r="P18" s="36"/>
      <c r="Q18" s="39">
        <f>AVERAGE(D18:O18)</f>
        <v>102.96666666666668</v>
      </c>
      <c r="R18" s="34"/>
    </row>
    <row r="19" spans="1:18" ht="12.75">
      <c r="A19" s="34"/>
      <c r="B19" s="2" t="s">
        <v>32</v>
      </c>
      <c r="C19" s="40" t="s">
        <v>33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9"/>
      <c r="R19" s="34"/>
    </row>
    <row r="20" spans="1:18" ht="12.75">
      <c r="A20" s="34"/>
      <c r="B20" s="2"/>
      <c r="C20" s="40" t="s">
        <v>34</v>
      </c>
      <c r="D20" s="36">
        <v>117.3</v>
      </c>
      <c r="E20" s="36">
        <v>123.8</v>
      </c>
      <c r="F20" s="36">
        <v>123.5</v>
      </c>
      <c r="G20" s="36">
        <v>118.7</v>
      </c>
      <c r="H20" s="36">
        <v>129.2</v>
      </c>
      <c r="I20" s="36">
        <v>134.4</v>
      </c>
      <c r="J20" s="36">
        <v>118.4</v>
      </c>
      <c r="K20" s="36">
        <v>102.2</v>
      </c>
      <c r="L20" s="36">
        <v>126.9</v>
      </c>
      <c r="M20" s="36">
        <v>137.2</v>
      </c>
      <c r="N20" s="36">
        <v>130.2</v>
      </c>
      <c r="O20" s="36">
        <v>116</v>
      </c>
      <c r="P20" s="36"/>
      <c r="Q20" s="39">
        <f>AVERAGE(D20:O20)</f>
        <v>123.15000000000002</v>
      </c>
      <c r="R20" s="34"/>
    </row>
    <row r="21" spans="1:18" ht="12.75">
      <c r="A21" s="34"/>
      <c r="B21" s="2">
        <v>22</v>
      </c>
      <c r="C21" s="40" t="s">
        <v>15</v>
      </c>
      <c r="D21" s="36">
        <v>111.4</v>
      </c>
      <c r="E21" s="36">
        <v>114.6</v>
      </c>
      <c r="F21" s="36">
        <v>134.2</v>
      </c>
      <c r="G21" s="36">
        <v>126.2</v>
      </c>
      <c r="H21" s="36">
        <v>139</v>
      </c>
      <c r="I21" s="36">
        <v>129.8</v>
      </c>
      <c r="J21" s="36">
        <v>139.9</v>
      </c>
      <c r="K21" s="36">
        <v>78.8</v>
      </c>
      <c r="L21" s="36">
        <v>120.3</v>
      </c>
      <c r="M21" s="36">
        <v>123.4</v>
      </c>
      <c r="N21" s="36">
        <v>128.2</v>
      </c>
      <c r="O21" s="36">
        <v>99.9</v>
      </c>
      <c r="P21" s="36"/>
      <c r="Q21" s="39">
        <f>AVERAGE(D21:O21)</f>
        <v>120.47500000000002</v>
      </c>
      <c r="R21" s="34"/>
    </row>
    <row r="22" spans="1:18" ht="12.75">
      <c r="A22" s="34"/>
      <c r="B22" s="2">
        <v>23</v>
      </c>
      <c r="C22" s="40" t="s">
        <v>5</v>
      </c>
      <c r="D22" s="48">
        <v>150.1</v>
      </c>
      <c r="E22" s="36">
        <v>127</v>
      </c>
      <c r="F22" s="36">
        <v>171.9</v>
      </c>
      <c r="G22" s="36">
        <v>161.3</v>
      </c>
      <c r="H22" s="36">
        <v>183.8</v>
      </c>
      <c r="I22" s="36">
        <v>175.8</v>
      </c>
      <c r="J22" s="36">
        <v>182.2</v>
      </c>
      <c r="K22" s="36">
        <v>92.5</v>
      </c>
      <c r="L22" s="36">
        <v>127.9</v>
      </c>
      <c r="M22" s="36">
        <v>170.1</v>
      </c>
      <c r="N22" s="36">
        <v>192</v>
      </c>
      <c r="O22" s="36">
        <v>164.8</v>
      </c>
      <c r="P22" s="36"/>
      <c r="Q22" s="39">
        <f>AVERAGE(D22:O22)</f>
        <v>158.28333333333333</v>
      </c>
      <c r="R22" s="34"/>
    </row>
    <row r="23" spans="1:18" ht="12.75">
      <c r="A23" s="34"/>
      <c r="B23" s="2" t="s">
        <v>35</v>
      </c>
      <c r="C23" s="40" t="s">
        <v>53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9"/>
      <c r="R23" s="34"/>
    </row>
    <row r="24" spans="1:18" ht="12.75">
      <c r="A24" s="34"/>
      <c r="B24" s="2"/>
      <c r="C24" s="40" t="s">
        <v>36</v>
      </c>
      <c r="D24" s="36">
        <v>131.5</v>
      </c>
      <c r="E24" s="36">
        <v>140.6</v>
      </c>
      <c r="F24" s="36">
        <v>156.1</v>
      </c>
      <c r="G24" s="36">
        <v>150.5</v>
      </c>
      <c r="H24" s="36">
        <v>171</v>
      </c>
      <c r="I24" s="36">
        <v>169.1</v>
      </c>
      <c r="J24" s="36">
        <v>170.8</v>
      </c>
      <c r="K24" s="36">
        <v>70</v>
      </c>
      <c r="L24" s="36">
        <v>168.4</v>
      </c>
      <c r="M24" s="36">
        <v>182.8</v>
      </c>
      <c r="N24" s="36">
        <v>168.4</v>
      </c>
      <c r="O24" s="36">
        <v>160.8</v>
      </c>
      <c r="P24" s="36"/>
      <c r="Q24" s="39">
        <f>AVERAGE(D24:O24)</f>
        <v>153.33333333333334</v>
      </c>
      <c r="R24" s="34"/>
    </row>
    <row r="25" spans="1:18" ht="12.75">
      <c r="A25" s="34"/>
      <c r="B25" s="2" t="s">
        <v>37</v>
      </c>
      <c r="C25" s="40" t="s">
        <v>52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9"/>
      <c r="R25" s="34"/>
    </row>
    <row r="26" spans="1:18" ht="12.75">
      <c r="A26" s="34"/>
      <c r="B26" s="2"/>
      <c r="C26" s="40" t="s">
        <v>46</v>
      </c>
      <c r="D26" s="36">
        <v>106.1</v>
      </c>
      <c r="E26" s="36">
        <v>95.3</v>
      </c>
      <c r="F26" s="36">
        <v>98.7</v>
      </c>
      <c r="G26" s="36">
        <v>97</v>
      </c>
      <c r="H26" s="36">
        <v>143.3</v>
      </c>
      <c r="I26" s="36">
        <v>142.3</v>
      </c>
      <c r="J26" s="36">
        <v>143.2</v>
      </c>
      <c r="K26" s="36">
        <v>99.7</v>
      </c>
      <c r="L26" s="36">
        <v>130.5</v>
      </c>
      <c r="M26" s="36">
        <v>133.4</v>
      </c>
      <c r="N26" s="36">
        <v>116.2</v>
      </c>
      <c r="O26" s="36">
        <v>123.8</v>
      </c>
      <c r="P26" s="36"/>
      <c r="Q26" s="39">
        <f>AVERAGE(D26:O26)</f>
        <v>119.12500000000001</v>
      </c>
      <c r="R26" s="34"/>
    </row>
    <row r="27" spans="1:18" ht="12.75">
      <c r="A27" s="34"/>
      <c r="B27" s="2" t="s">
        <v>51</v>
      </c>
      <c r="C27" s="40" t="s">
        <v>56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9"/>
      <c r="R27" s="34"/>
    </row>
    <row r="28" spans="1:18" ht="12.75">
      <c r="A28" s="34"/>
      <c r="B28" s="2"/>
      <c r="C28" s="40" t="s">
        <v>57</v>
      </c>
      <c r="D28" s="36">
        <v>101.2</v>
      </c>
      <c r="E28" s="36">
        <v>92.6</v>
      </c>
      <c r="F28" s="36">
        <v>130.2</v>
      </c>
      <c r="G28" s="36">
        <v>104.7</v>
      </c>
      <c r="H28" s="36">
        <v>114.7</v>
      </c>
      <c r="I28" s="36">
        <v>133.7</v>
      </c>
      <c r="J28" s="36">
        <v>112.3</v>
      </c>
      <c r="K28" s="36">
        <v>66.4</v>
      </c>
      <c r="L28" s="36">
        <v>95.8</v>
      </c>
      <c r="M28" s="36">
        <v>132.9</v>
      </c>
      <c r="N28" s="36">
        <v>116.6</v>
      </c>
      <c r="O28" s="36">
        <v>110.7</v>
      </c>
      <c r="P28" s="36"/>
      <c r="Q28" s="39">
        <f>AVERAGE(D28:O28)</f>
        <v>109.31666666666665</v>
      </c>
      <c r="R28" s="34"/>
    </row>
    <row r="29" spans="1:18" ht="12.75">
      <c r="A29" s="34"/>
      <c r="B29" s="2" t="s">
        <v>38</v>
      </c>
      <c r="C29" s="40" t="s">
        <v>39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9"/>
      <c r="R29" s="34"/>
    </row>
    <row r="30" spans="1:18" ht="12.75">
      <c r="A30" s="34"/>
      <c r="B30" s="2"/>
      <c r="C30" s="40" t="s">
        <v>40</v>
      </c>
      <c r="D30" s="36">
        <v>141.2</v>
      </c>
      <c r="E30" s="36">
        <v>147.9</v>
      </c>
      <c r="F30" s="36">
        <v>161.9</v>
      </c>
      <c r="G30" s="36">
        <v>153.7</v>
      </c>
      <c r="H30" s="36">
        <v>155.5</v>
      </c>
      <c r="I30" s="36">
        <v>170.9</v>
      </c>
      <c r="J30" s="36">
        <v>165.8</v>
      </c>
      <c r="K30" s="36">
        <v>110.6</v>
      </c>
      <c r="L30" s="36">
        <v>172.3</v>
      </c>
      <c r="M30" s="36">
        <v>174.9</v>
      </c>
      <c r="N30" s="36">
        <v>161.8</v>
      </c>
      <c r="O30" s="36">
        <v>155.5</v>
      </c>
      <c r="P30" s="36"/>
      <c r="Q30" s="39">
        <f>AVERAGE(D30:O30)</f>
        <v>156</v>
      </c>
      <c r="R30" s="34"/>
    </row>
    <row r="31" spans="1:18" ht="15" customHeight="1">
      <c r="A31" s="34"/>
      <c r="B31" s="2"/>
      <c r="C31" s="40"/>
      <c r="D31" s="36"/>
      <c r="E31" s="36"/>
      <c r="F31" s="36"/>
      <c r="G31" s="36"/>
      <c r="H31" s="36"/>
      <c r="I31" s="47"/>
      <c r="J31" s="47"/>
      <c r="K31" s="47"/>
      <c r="L31" s="47"/>
      <c r="M31" s="47"/>
      <c r="N31" s="47"/>
      <c r="O31" s="47"/>
      <c r="P31" s="47"/>
      <c r="Q31" s="39"/>
      <c r="R31" s="34"/>
    </row>
    <row r="32" spans="1:18" ht="12.75">
      <c r="A32" s="33"/>
      <c r="B32" s="45" t="s">
        <v>4</v>
      </c>
      <c r="C32" s="41" t="s">
        <v>41</v>
      </c>
      <c r="D32" s="43">
        <v>110.3</v>
      </c>
      <c r="E32" s="43">
        <v>92.4</v>
      </c>
      <c r="F32" s="43">
        <v>90.8</v>
      </c>
      <c r="G32" s="43">
        <v>87.4</v>
      </c>
      <c r="H32" s="43">
        <v>109</v>
      </c>
      <c r="I32" s="46">
        <v>119.4</v>
      </c>
      <c r="J32" s="46">
        <v>148.2</v>
      </c>
      <c r="K32" s="43">
        <v>144.5</v>
      </c>
      <c r="L32" s="43">
        <v>126.2</v>
      </c>
      <c r="M32" s="43">
        <v>106.2</v>
      </c>
      <c r="N32" s="43">
        <v>92.5</v>
      </c>
      <c r="O32" s="43">
        <v>105</v>
      </c>
      <c r="P32" s="43"/>
      <c r="Q32" s="39">
        <f>AVERAGE(D32:O32)</f>
        <v>110.99166666666667</v>
      </c>
      <c r="R32" s="33"/>
    </row>
    <row r="33" spans="1:18" ht="12.75">
      <c r="A33" s="33"/>
      <c r="B33" s="45"/>
      <c r="C33" s="41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39"/>
      <c r="R33" s="33"/>
    </row>
    <row r="34" spans="1:18" ht="12.75">
      <c r="A34" s="34"/>
      <c r="B34" s="42" t="s">
        <v>42</v>
      </c>
      <c r="C34" s="41" t="s">
        <v>43</v>
      </c>
      <c r="D34" s="43">
        <v>127.1</v>
      </c>
      <c r="E34" s="43">
        <v>121.1</v>
      </c>
      <c r="F34" s="43">
        <v>127.1</v>
      </c>
      <c r="G34" s="43">
        <v>135.8</v>
      </c>
      <c r="H34" s="43">
        <v>142.6</v>
      </c>
      <c r="I34" s="43">
        <v>140.5</v>
      </c>
      <c r="J34" s="43">
        <v>145.5</v>
      </c>
      <c r="K34" s="43">
        <v>124.7</v>
      </c>
      <c r="L34" s="43">
        <v>139.2</v>
      </c>
      <c r="M34" s="43">
        <v>140.1</v>
      </c>
      <c r="N34" s="43">
        <v>130.5</v>
      </c>
      <c r="O34" s="43">
        <v>136.7</v>
      </c>
      <c r="P34" s="43"/>
      <c r="Q34" s="39">
        <f>AVERAGE(D34:O34)</f>
        <v>134.24166666666665</v>
      </c>
      <c r="R34" s="34"/>
    </row>
    <row r="35" spans="1:18" ht="6.75" customHeight="1">
      <c r="A35" s="34"/>
      <c r="B35" s="42"/>
      <c r="C35" s="41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9"/>
      <c r="R35" s="34"/>
    </row>
    <row r="36" spans="1:18" ht="12.75">
      <c r="A36" s="34"/>
      <c r="B36" s="2">
        <v>36</v>
      </c>
      <c r="C36" s="40" t="s">
        <v>44</v>
      </c>
      <c r="D36" s="36">
        <v>140.5</v>
      </c>
      <c r="E36" s="36">
        <v>127</v>
      </c>
      <c r="F36" s="36">
        <v>131.1</v>
      </c>
      <c r="G36" s="36">
        <v>149.1</v>
      </c>
      <c r="H36" s="36">
        <v>156.6</v>
      </c>
      <c r="I36" s="36">
        <v>149.3</v>
      </c>
      <c r="J36" s="36">
        <v>155.4</v>
      </c>
      <c r="K36" s="36">
        <v>148.1</v>
      </c>
      <c r="L36" s="36">
        <v>152.2</v>
      </c>
      <c r="M36" s="36">
        <v>145.9</v>
      </c>
      <c r="N36" s="36">
        <v>141.5</v>
      </c>
      <c r="O36" s="36">
        <v>144</v>
      </c>
      <c r="P36" s="36"/>
      <c r="Q36" s="39">
        <f>AVERAGE(D36:O36)</f>
        <v>145.05833333333337</v>
      </c>
      <c r="R36" s="34"/>
    </row>
    <row r="37" spans="1:18" ht="12.75">
      <c r="A37" s="34"/>
      <c r="B37" s="2" t="s">
        <v>50</v>
      </c>
      <c r="C37" s="40" t="s">
        <v>45</v>
      </c>
      <c r="D37" s="36">
        <v>88.6</v>
      </c>
      <c r="E37" s="36">
        <v>104</v>
      </c>
      <c r="F37" s="36">
        <v>115.5</v>
      </c>
      <c r="G37" s="36">
        <v>97.4</v>
      </c>
      <c r="H37" s="36">
        <v>102.4</v>
      </c>
      <c r="I37" s="36">
        <v>115.3</v>
      </c>
      <c r="J37" s="36">
        <v>117.2</v>
      </c>
      <c r="K37" s="36">
        <v>57.3</v>
      </c>
      <c r="L37" s="36">
        <v>102</v>
      </c>
      <c r="M37" s="36">
        <v>123.3</v>
      </c>
      <c r="N37" s="36">
        <v>98.9</v>
      </c>
      <c r="O37" s="36">
        <v>115.6</v>
      </c>
      <c r="P37" s="36"/>
      <c r="Q37" s="39">
        <f>AVERAGE(D37:O37)</f>
        <v>103.12499999999999</v>
      </c>
      <c r="R37" s="34"/>
    </row>
    <row r="38" spans="1:18" ht="7.5" customHeight="1">
      <c r="A38" s="34"/>
      <c r="B38" s="38"/>
      <c r="C38" s="3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5"/>
      <c r="R38" s="34"/>
    </row>
    <row r="39" spans="1:18" ht="23.25" customHeight="1">
      <c r="A39" s="33"/>
      <c r="B39" s="32"/>
      <c r="C39" s="31" t="s">
        <v>47</v>
      </c>
      <c r="D39" s="30">
        <v>117.1</v>
      </c>
      <c r="E39" s="29">
        <v>113.4</v>
      </c>
      <c r="F39" s="29">
        <v>125.3</v>
      </c>
      <c r="G39" s="29">
        <v>121.1</v>
      </c>
      <c r="H39" s="29">
        <v>136.4</v>
      </c>
      <c r="I39" s="29">
        <v>141.5</v>
      </c>
      <c r="J39" s="29">
        <v>146.7</v>
      </c>
      <c r="K39" s="29">
        <v>113.1</v>
      </c>
      <c r="L39" s="29">
        <v>132.3</v>
      </c>
      <c r="M39" s="29">
        <v>135.4</v>
      </c>
      <c r="N39" s="29">
        <v>127.7</v>
      </c>
      <c r="O39" s="29">
        <v>125.3</v>
      </c>
      <c r="P39" s="29"/>
      <c r="Q39" s="28">
        <f>AVERAGE(D39:O39)</f>
        <v>127.94166666666668</v>
      </c>
      <c r="R39" s="27"/>
    </row>
    <row r="40" spans="1:18" ht="12" customHeight="1">
      <c r="A40" s="33"/>
      <c r="B40" s="77"/>
      <c r="C40" s="7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75"/>
      <c r="R40" s="74"/>
    </row>
    <row r="41" spans="1:18" s="22" customFormat="1" ht="15" customHeight="1" thickBot="1">
      <c r="A41" s="26" t="s">
        <v>22</v>
      </c>
      <c r="B41" s="1"/>
      <c r="C41" s="2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3"/>
      <c r="R41" s="23"/>
    </row>
    <row r="42" spans="1:18" s="16" customFormat="1" ht="18" customHeight="1" thickTop="1">
      <c r="A42" s="17"/>
      <c r="B42" s="21" t="s">
        <v>64</v>
      </c>
      <c r="C42" s="20"/>
      <c r="D42" s="19"/>
      <c r="E42" s="19"/>
      <c r="F42" s="19"/>
      <c r="G42" s="19"/>
      <c r="H42" s="19"/>
      <c r="I42" s="20"/>
      <c r="J42" s="19"/>
      <c r="K42" s="19"/>
      <c r="L42" s="19"/>
      <c r="M42" s="19"/>
      <c r="N42" s="19"/>
      <c r="O42" s="19"/>
      <c r="P42" s="19"/>
      <c r="Q42" s="18"/>
      <c r="R42" s="17"/>
    </row>
    <row r="43" spans="1:18" ht="6" customHeight="1">
      <c r="A43" s="10"/>
      <c r="B43" s="15"/>
      <c r="C43" s="13"/>
      <c r="D43" s="12"/>
      <c r="E43" s="12"/>
      <c r="F43" s="12"/>
      <c r="G43" s="12"/>
      <c r="H43" s="12"/>
      <c r="I43" s="13"/>
      <c r="J43" s="12"/>
      <c r="K43" s="12"/>
      <c r="L43" s="12"/>
      <c r="M43" s="12"/>
      <c r="N43" s="12"/>
      <c r="O43" s="12"/>
      <c r="P43" s="12"/>
      <c r="Q43" s="11"/>
      <c r="R43" s="10"/>
    </row>
    <row r="44" spans="1:18" ht="18" customHeight="1">
      <c r="A44" s="10"/>
      <c r="B44" s="14" t="s">
        <v>65</v>
      </c>
      <c r="C44" s="13"/>
      <c r="D44" s="12"/>
      <c r="E44" s="12"/>
      <c r="F44" s="12"/>
      <c r="G44" s="12"/>
      <c r="H44" s="12"/>
      <c r="I44" s="13"/>
      <c r="J44" s="12"/>
      <c r="K44" s="12"/>
      <c r="L44" s="12"/>
      <c r="M44" s="12"/>
      <c r="N44" s="12"/>
      <c r="O44" s="12"/>
      <c r="P44" s="12"/>
      <c r="Q44" s="11"/>
      <c r="R44" s="10"/>
    </row>
    <row r="45" spans="1:18" ht="39.75" customHeight="1" thickBot="1">
      <c r="A45" s="69"/>
      <c r="B45" s="157" t="s">
        <v>67</v>
      </c>
      <c r="C45" s="73"/>
      <c r="D45" s="73"/>
      <c r="E45" s="73"/>
      <c r="F45" s="73"/>
      <c r="G45" s="73"/>
      <c r="H45" s="73"/>
      <c r="I45" s="73"/>
      <c r="J45" s="72"/>
      <c r="K45" s="72"/>
      <c r="L45" s="72"/>
      <c r="M45" s="72"/>
      <c r="N45" s="71"/>
      <c r="O45" s="71"/>
      <c r="P45" s="71"/>
      <c r="Q45" s="70"/>
      <c r="R45" s="69"/>
    </row>
    <row r="46" spans="1:18" ht="24" customHeight="1" thickTop="1">
      <c r="A46" s="34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34"/>
    </row>
    <row r="47" spans="1:18" ht="12.75" customHeight="1">
      <c r="A47" s="34"/>
      <c r="B47" s="67"/>
      <c r="C47" s="67"/>
      <c r="D47" s="66"/>
      <c r="E47" s="34"/>
      <c r="F47" s="34"/>
      <c r="G47" s="34"/>
      <c r="H47" s="34"/>
      <c r="I47" s="34"/>
      <c r="J47" s="34"/>
      <c r="K47" s="65"/>
      <c r="L47" s="34"/>
      <c r="M47" s="34"/>
      <c r="N47" s="34"/>
      <c r="O47" s="33" t="s">
        <v>60</v>
      </c>
      <c r="P47" s="65"/>
      <c r="Q47" s="57"/>
      <c r="R47" s="34"/>
    </row>
    <row r="48" spans="1:18" ht="6" customHeight="1">
      <c r="A48" s="34"/>
      <c r="B48" s="64"/>
      <c r="C48" s="63"/>
      <c r="D48" s="62" t="s">
        <v>0</v>
      </c>
      <c r="E48" s="62" t="s">
        <v>0</v>
      </c>
      <c r="F48" s="62" t="s">
        <v>0</v>
      </c>
      <c r="G48" s="62" t="s">
        <v>1</v>
      </c>
      <c r="H48" s="62" t="s">
        <v>0</v>
      </c>
      <c r="I48" s="62" t="s">
        <v>0</v>
      </c>
      <c r="J48" s="62" t="s">
        <v>0</v>
      </c>
      <c r="K48" s="62" t="s">
        <v>0</v>
      </c>
      <c r="L48" s="62" t="s">
        <v>0</v>
      </c>
      <c r="M48" s="62" t="s">
        <v>0</v>
      </c>
      <c r="N48" s="62" t="s">
        <v>0</v>
      </c>
      <c r="O48" s="62" t="s">
        <v>1</v>
      </c>
      <c r="P48" s="62"/>
      <c r="Q48" s="161" t="s">
        <v>48</v>
      </c>
      <c r="R48" s="34"/>
    </row>
    <row r="49" spans="1:18" ht="12.75" customHeight="1">
      <c r="A49" s="34"/>
      <c r="B49" s="61" t="s">
        <v>2</v>
      </c>
      <c r="C49" s="59"/>
      <c r="D49" s="159" t="s">
        <v>59</v>
      </c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2"/>
      <c r="R49" s="60"/>
    </row>
    <row r="50" spans="1:18" ht="13.5" customHeight="1">
      <c r="A50" s="34"/>
      <c r="B50" s="59" t="s">
        <v>20</v>
      </c>
      <c r="C50" s="59" t="s">
        <v>3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162"/>
      <c r="R50" s="34"/>
    </row>
    <row r="51" spans="1:18" ht="12" customHeight="1">
      <c r="A51" s="57"/>
      <c r="B51" s="56" t="s">
        <v>23</v>
      </c>
      <c r="C51" s="37"/>
      <c r="D51" s="55" t="s">
        <v>16</v>
      </c>
      <c r="E51" s="55" t="s">
        <v>17</v>
      </c>
      <c r="F51" s="55" t="s">
        <v>18</v>
      </c>
      <c r="G51" s="55" t="s">
        <v>11</v>
      </c>
      <c r="H51" s="55" t="s">
        <v>21</v>
      </c>
      <c r="I51" s="55" t="s">
        <v>12</v>
      </c>
      <c r="J51" s="55" t="s">
        <v>19</v>
      </c>
      <c r="K51" s="55" t="s">
        <v>13</v>
      </c>
      <c r="L51" s="55" t="s">
        <v>14</v>
      </c>
      <c r="M51" s="55" t="s">
        <v>6</v>
      </c>
      <c r="N51" s="55" t="s">
        <v>7</v>
      </c>
      <c r="O51" s="55" t="s">
        <v>8</v>
      </c>
      <c r="P51" s="55"/>
      <c r="Q51" s="163"/>
      <c r="R51" s="54"/>
    </row>
    <row r="52" spans="1:18" ht="6.75" customHeight="1">
      <c r="A52" s="34"/>
      <c r="B52" s="38"/>
      <c r="C52" s="40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53"/>
      <c r="R52" s="52"/>
    </row>
    <row r="53" spans="1:18" ht="12.75">
      <c r="A53" s="33"/>
      <c r="B53" s="45" t="s">
        <v>24</v>
      </c>
      <c r="C53" s="51" t="s">
        <v>9</v>
      </c>
      <c r="D53" s="44">
        <v>1</v>
      </c>
      <c r="E53" s="44">
        <v>-6.5</v>
      </c>
      <c r="F53" s="44">
        <v>2.3</v>
      </c>
      <c r="G53" s="44">
        <v>3.5</v>
      </c>
      <c r="H53" s="44">
        <v>3.9</v>
      </c>
      <c r="I53" s="44">
        <v>14.8</v>
      </c>
      <c r="J53" s="44">
        <v>26.1</v>
      </c>
      <c r="K53" s="44">
        <v>35.4</v>
      </c>
      <c r="L53" s="44">
        <v>21.8</v>
      </c>
      <c r="M53" s="44">
        <v>11</v>
      </c>
      <c r="N53" s="44">
        <v>7</v>
      </c>
      <c r="O53" s="44">
        <v>-11</v>
      </c>
      <c r="P53" s="44"/>
      <c r="Q53" s="39">
        <v>8.4</v>
      </c>
      <c r="R53" s="50"/>
    </row>
    <row r="54" spans="1:18" ht="15" customHeight="1">
      <c r="A54" s="34"/>
      <c r="B54" s="45"/>
      <c r="C54" s="49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9"/>
      <c r="R54" s="34"/>
    </row>
    <row r="55" spans="1:18" ht="12.75">
      <c r="A55" s="33"/>
      <c r="B55" s="45" t="s">
        <v>25</v>
      </c>
      <c r="C55" s="41" t="s">
        <v>10</v>
      </c>
      <c r="D55" s="44">
        <v>12.8</v>
      </c>
      <c r="E55" s="44">
        <v>9.1</v>
      </c>
      <c r="F55" s="44">
        <v>8</v>
      </c>
      <c r="G55" s="44">
        <v>11.8</v>
      </c>
      <c r="H55" s="44">
        <v>9.4</v>
      </c>
      <c r="I55" s="44">
        <v>14.1</v>
      </c>
      <c r="J55" s="44">
        <v>8.2</v>
      </c>
      <c r="K55" s="44">
        <v>6.1</v>
      </c>
      <c r="L55" s="44">
        <v>8.6</v>
      </c>
      <c r="M55" s="44">
        <v>13</v>
      </c>
      <c r="N55" s="44">
        <v>8</v>
      </c>
      <c r="O55" s="44">
        <v>1.1</v>
      </c>
      <c r="P55" s="44"/>
      <c r="Q55" s="39">
        <v>9.2</v>
      </c>
      <c r="R55" s="33"/>
    </row>
    <row r="56" spans="1:18" ht="6" customHeight="1">
      <c r="A56" s="34"/>
      <c r="B56" s="45"/>
      <c r="C56" s="49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9"/>
      <c r="R56" s="34"/>
    </row>
    <row r="57" spans="1:18" ht="12.75">
      <c r="A57" s="34"/>
      <c r="B57" s="2" t="s">
        <v>26</v>
      </c>
      <c r="C57" s="40" t="s">
        <v>27</v>
      </c>
      <c r="D57" s="36">
        <v>8.9</v>
      </c>
      <c r="E57" s="36">
        <v>7.4</v>
      </c>
      <c r="F57" s="36">
        <v>5.1</v>
      </c>
      <c r="G57" s="36">
        <v>5.3</v>
      </c>
      <c r="H57" s="36">
        <v>3.6</v>
      </c>
      <c r="I57" s="36">
        <v>7.5</v>
      </c>
      <c r="J57" s="36">
        <v>2.6</v>
      </c>
      <c r="K57" s="36">
        <v>6.3</v>
      </c>
      <c r="L57" s="36">
        <v>3.1</v>
      </c>
      <c r="M57" s="36">
        <v>8.8</v>
      </c>
      <c r="N57" s="36">
        <v>6.7</v>
      </c>
      <c r="O57" s="36">
        <v>3.1</v>
      </c>
      <c r="P57" s="36"/>
      <c r="Q57" s="39">
        <v>5.6</v>
      </c>
      <c r="R57" s="34"/>
    </row>
    <row r="58" spans="1:18" ht="12.75">
      <c r="A58" s="34"/>
      <c r="B58" s="2" t="s">
        <v>28</v>
      </c>
      <c r="C58" s="40" t="s">
        <v>29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9"/>
      <c r="R58" s="34"/>
    </row>
    <row r="59" spans="1:18" ht="12.75">
      <c r="A59" s="34"/>
      <c r="B59" s="2"/>
      <c r="C59" s="40" t="s">
        <v>49</v>
      </c>
      <c r="D59" s="36">
        <v>5.7</v>
      </c>
      <c r="E59" s="36">
        <v>3.6</v>
      </c>
      <c r="F59" s="36">
        <v>4.9</v>
      </c>
      <c r="G59" s="36">
        <v>15</v>
      </c>
      <c r="H59" s="36">
        <v>9</v>
      </c>
      <c r="I59" s="36">
        <v>22.6</v>
      </c>
      <c r="J59" s="36">
        <v>8</v>
      </c>
      <c r="K59" s="36">
        <v>18.6</v>
      </c>
      <c r="L59" s="36">
        <v>14.7</v>
      </c>
      <c r="M59" s="36">
        <v>10.1</v>
      </c>
      <c r="N59" s="36">
        <v>7.5</v>
      </c>
      <c r="O59" s="36">
        <v>-2.2</v>
      </c>
      <c r="P59" s="36"/>
      <c r="Q59" s="39">
        <v>9.4</v>
      </c>
      <c r="R59" s="34"/>
    </row>
    <row r="60" spans="1:18" ht="12.75">
      <c r="A60" s="34"/>
      <c r="B60" s="2">
        <v>16</v>
      </c>
      <c r="C60" s="40" t="s">
        <v>55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9"/>
      <c r="R60" s="34"/>
    </row>
    <row r="61" spans="1:18" ht="12.75">
      <c r="A61" s="34"/>
      <c r="B61" s="2"/>
      <c r="C61" s="40" t="s">
        <v>54</v>
      </c>
      <c r="D61" s="36">
        <v>9.9</v>
      </c>
      <c r="E61" s="36">
        <v>14.3</v>
      </c>
      <c r="F61" s="36">
        <v>20.4</v>
      </c>
      <c r="G61" s="36">
        <v>17.8</v>
      </c>
      <c r="H61" s="36">
        <v>22.8</v>
      </c>
      <c r="I61" s="36">
        <v>15.3</v>
      </c>
      <c r="J61" s="36">
        <v>12.5</v>
      </c>
      <c r="K61" s="36">
        <v>2.8</v>
      </c>
      <c r="L61" s="36">
        <v>17.7</v>
      </c>
      <c r="M61" s="36">
        <v>23</v>
      </c>
      <c r="N61" s="36">
        <v>39.3</v>
      </c>
      <c r="O61" s="36">
        <v>26.9</v>
      </c>
      <c r="P61" s="36"/>
      <c r="Q61" s="39">
        <v>19.5</v>
      </c>
      <c r="R61" s="34"/>
    </row>
    <row r="62" spans="1:18" ht="12.75">
      <c r="A62" s="34"/>
      <c r="B62" s="2" t="s">
        <v>30</v>
      </c>
      <c r="C62" s="40" t="s">
        <v>31</v>
      </c>
      <c r="D62" s="36">
        <v>-2.7</v>
      </c>
      <c r="E62" s="36">
        <v>-1.2</v>
      </c>
      <c r="F62" s="36">
        <v>-4.5</v>
      </c>
      <c r="G62" s="36">
        <v>-6.6</v>
      </c>
      <c r="H62" s="36">
        <v>-3.5</v>
      </c>
      <c r="I62" s="36">
        <v>-0.2</v>
      </c>
      <c r="J62" s="36">
        <v>0.1</v>
      </c>
      <c r="K62" s="36">
        <v>-6.1</v>
      </c>
      <c r="L62" s="36">
        <v>-1.8</v>
      </c>
      <c r="M62" s="36">
        <v>5.3</v>
      </c>
      <c r="N62" s="36">
        <v>-6.2</v>
      </c>
      <c r="O62" s="36">
        <v>-5.1</v>
      </c>
      <c r="P62" s="36"/>
      <c r="Q62" s="39">
        <v>-2.6</v>
      </c>
      <c r="R62" s="34"/>
    </row>
    <row r="63" spans="1:18" ht="12.75">
      <c r="A63" s="34"/>
      <c r="B63" s="2" t="s">
        <v>32</v>
      </c>
      <c r="C63" s="40" t="s">
        <v>33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9"/>
      <c r="R63" s="34"/>
    </row>
    <row r="64" spans="1:18" ht="12.75">
      <c r="A64" s="34"/>
      <c r="B64" s="2"/>
      <c r="C64" s="40" t="s">
        <v>34</v>
      </c>
      <c r="D64" s="36">
        <v>30.8</v>
      </c>
      <c r="E64" s="36">
        <v>23.8</v>
      </c>
      <c r="F64" s="36">
        <v>8.4</v>
      </c>
      <c r="G64" s="36">
        <v>24.9</v>
      </c>
      <c r="H64" s="36">
        <v>10.7</v>
      </c>
      <c r="I64" s="36">
        <v>15.6</v>
      </c>
      <c r="J64" s="36">
        <v>7.6</v>
      </c>
      <c r="K64" s="36">
        <v>2.7</v>
      </c>
      <c r="L64" s="36">
        <v>14.1</v>
      </c>
      <c r="M64" s="36">
        <v>15.2</v>
      </c>
      <c r="N64" s="36">
        <v>6.6</v>
      </c>
      <c r="O64" s="36">
        <v>-9.4</v>
      </c>
      <c r="P64" s="36"/>
      <c r="Q64" s="39">
        <v>11.8</v>
      </c>
      <c r="R64" s="34"/>
    </row>
    <row r="65" spans="1:18" ht="12.75">
      <c r="A65" s="34"/>
      <c r="B65" s="2">
        <v>22</v>
      </c>
      <c r="C65" s="40" t="s">
        <v>15</v>
      </c>
      <c r="D65" s="36">
        <v>16.2</v>
      </c>
      <c r="E65" s="36">
        <v>13</v>
      </c>
      <c r="F65" s="36">
        <v>5</v>
      </c>
      <c r="G65" s="36">
        <v>21.6</v>
      </c>
      <c r="H65" s="36">
        <v>2</v>
      </c>
      <c r="I65" s="36">
        <v>3.5</v>
      </c>
      <c r="J65" s="36">
        <v>9</v>
      </c>
      <c r="K65" s="36">
        <v>-5.2</v>
      </c>
      <c r="L65" s="36">
        <v>-3.7</v>
      </c>
      <c r="M65" s="36">
        <v>-2.1</v>
      </c>
      <c r="N65" s="36">
        <v>2.9</v>
      </c>
      <c r="O65" s="36">
        <v>-9.7</v>
      </c>
      <c r="P65" s="36"/>
      <c r="Q65" s="39">
        <v>4.1</v>
      </c>
      <c r="R65" s="34"/>
    </row>
    <row r="66" spans="1:18" ht="12.75">
      <c r="A66" s="34"/>
      <c r="B66" s="2">
        <v>23</v>
      </c>
      <c r="C66" s="40" t="s">
        <v>5</v>
      </c>
      <c r="D66" s="48">
        <v>14.9</v>
      </c>
      <c r="E66" s="36">
        <v>-4.1</v>
      </c>
      <c r="F66" s="36">
        <v>4.8</v>
      </c>
      <c r="G66" s="36">
        <v>13.5</v>
      </c>
      <c r="H66" s="36">
        <v>18.2</v>
      </c>
      <c r="I66" s="36">
        <v>44.4</v>
      </c>
      <c r="J66" s="36">
        <v>20.5</v>
      </c>
      <c r="K66" s="36">
        <v>8.9</v>
      </c>
      <c r="L66" s="36">
        <v>3.1</v>
      </c>
      <c r="M66" s="36">
        <v>11.8</v>
      </c>
      <c r="N66" s="36">
        <v>13.2</v>
      </c>
      <c r="O66" s="36">
        <v>-0.6</v>
      </c>
      <c r="P66" s="36"/>
      <c r="Q66" s="39">
        <v>12.1</v>
      </c>
      <c r="R66" s="34"/>
    </row>
    <row r="67" spans="1:18" ht="12.75">
      <c r="A67" s="34"/>
      <c r="B67" s="2" t="s">
        <v>35</v>
      </c>
      <c r="C67" s="40" t="s">
        <v>53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9"/>
      <c r="R67" s="34"/>
    </row>
    <row r="68" spans="1:18" ht="12.75">
      <c r="A68" s="34"/>
      <c r="B68" s="2"/>
      <c r="C68" s="40" t="s">
        <v>36</v>
      </c>
      <c r="D68" s="36">
        <v>13.9</v>
      </c>
      <c r="E68" s="36">
        <v>12.9</v>
      </c>
      <c r="F68" s="36">
        <v>14.5</v>
      </c>
      <c r="G68" s="36">
        <v>22.1</v>
      </c>
      <c r="H68" s="36">
        <v>22.6</v>
      </c>
      <c r="I68" s="36">
        <v>21.6</v>
      </c>
      <c r="J68" s="36">
        <v>17.3</v>
      </c>
      <c r="K68" s="36">
        <v>21.2</v>
      </c>
      <c r="L68" s="36">
        <v>20.9</v>
      </c>
      <c r="M68" s="36">
        <v>20.4</v>
      </c>
      <c r="N68" s="36">
        <v>14.2</v>
      </c>
      <c r="O68" s="36">
        <v>11.1</v>
      </c>
      <c r="P68" s="36"/>
      <c r="Q68" s="39">
        <v>17.6</v>
      </c>
      <c r="R68" s="34"/>
    </row>
    <row r="69" spans="1:18" ht="12.75">
      <c r="A69" s="34"/>
      <c r="B69" s="2" t="s">
        <v>37</v>
      </c>
      <c r="C69" s="40" t="s">
        <v>52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9"/>
      <c r="R69" s="34"/>
    </row>
    <row r="70" spans="1:18" ht="12.75">
      <c r="A70" s="34"/>
      <c r="B70" s="2"/>
      <c r="C70" s="40" t="s">
        <v>46</v>
      </c>
      <c r="D70" s="36">
        <v>56.3</v>
      </c>
      <c r="E70" s="36">
        <v>44.4</v>
      </c>
      <c r="F70" s="36">
        <v>38.9</v>
      </c>
      <c r="G70" s="36">
        <v>43.3</v>
      </c>
      <c r="H70" s="36">
        <v>31.2</v>
      </c>
      <c r="I70" s="36">
        <v>35.7</v>
      </c>
      <c r="J70" s="36">
        <v>39.2</v>
      </c>
      <c r="K70" s="36">
        <v>49.5</v>
      </c>
      <c r="L70" s="36">
        <v>49.2</v>
      </c>
      <c r="M70" s="36">
        <v>47.7</v>
      </c>
      <c r="N70" s="36">
        <v>6.3</v>
      </c>
      <c r="O70" s="36">
        <v>13.1</v>
      </c>
      <c r="P70" s="36"/>
      <c r="Q70" s="39">
        <v>35.8</v>
      </c>
      <c r="R70" s="34"/>
    </row>
    <row r="71" spans="1:18" ht="12.75">
      <c r="A71" s="34"/>
      <c r="B71" s="2" t="s">
        <v>51</v>
      </c>
      <c r="C71" s="40" t="s">
        <v>56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9"/>
      <c r="R71" s="34"/>
    </row>
    <row r="72" spans="1:18" ht="12.75">
      <c r="A72" s="34"/>
      <c r="B72" s="2"/>
      <c r="C72" s="40" t="s">
        <v>57</v>
      </c>
      <c r="D72" s="36">
        <v>9.7</v>
      </c>
      <c r="E72" s="36">
        <v>2.6</v>
      </c>
      <c r="F72" s="36">
        <v>19.3</v>
      </c>
      <c r="G72" s="36">
        <v>16.7</v>
      </c>
      <c r="H72" s="36">
        <v>6.5</v>
      </c>
      <c r="I72" s="36">
        <v>-4.5</v>
      </c>
      <c r="J72" s="36">
        <v>1.8</v>
      </c>
      <c r="K72" s="36">
        <v>1.3</v>
      </c>
      <c r="L72" s="36">
        <v>4</v>
      </c>
      <c r="M72" s="36">
        <v>17.5</v>
      </c>
      <c r="N72" s="36">
        <v>-10.7</v>
      </c>
      <c r="O72" s="36">
        <v>-3.1</v>
      </c>
      <c r="P72" s="36"/>
      <c r="Q72" s="39">
        <v>4.5</v>
      </c>
      <c r="R72" s="34"/>
    </row>
    <row r="73" spans="1:18" ht="12.75">
      <c r="A73" s="34"/>
      <c r="B73" s="2" t="s">
        <v>38</v>
      </c>
      <c r="C73" s="40" t="s">
        <v>39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9"/>
      <c r="R73" s="34"/>
    </row>
    <row r="74" spans="1:18" ht="12.75">
      <c r="A74" s="34"/>
      <c r="B74" s="2"/>
      <c r="C74" s="40" t="s">
        <v>40</v>
      </c>
      <c r="D74" s="36">
        <v>2.3</v>
      </c>
      <c r="E74" s="36">
        <v>4.3</v>
      </c>
      <c r="F74" s="36">
        <v>5.6</v>
      </c>
      <c r="G74" s="36">
        <v>4.5</v>
      </c>
      <c r="H74" s="36">
        <v>0.4</v>
      </c>
      <c r="I74" s="36">
        <v>7.6</v>
      </c>
      <c r="J74" s="36">
        <v>-0.1</v>
      </c>
      <c r="K74" s="36">
        <v>-5.2</v>
      </c>
      <c r="L74" s="36">
        <v>5.2</v>
      </c>
      <c r="M74" s="36">
        <v>9.1</v>
      </c>
      <c r="N74" s="36">
        <v>0.6</v>
      </c>
      <c r="O74" s="36">
        <v>-8.4</v>
      </c>
      <c r="P74" s="36"/>
      <c r="Q74" s="39">
        <v>2.2</v>
      </c>
      <c r="R74" s="34"/>
    </row>
    <row r="75" spans="1:18" ht="15" customHeight="1">
      <c r="A75" s="34"/>
      <c r="B75" s="2"/>
      <c r="C75" s="40"/>
      <c r="D75" s="36"/>
      <c r="E75" s="36"/>
      <c r="F75" s="36"/>
      <c r="G75" s="36"/>
      <c r="H75" s="36"/>
      <c r="I75" s="47"/>
      <c r="J75" s="47"/>
      <c r="K75" s="47"/>
      <c r="L75" s="47"/>
      <c r="M75" s="47"/>
      <c r="N75" s="47"/>
      <c r="O75" s="47"/>
      <c r="P75" s="47"/>
      <c r="Q75" s="39"/>
      <c r="R75" s="34"/>
    </row>
    <row r="76" spans="1:18" ht="12.75">
      <c r="A76" s="33"/>
      <c r="B76" s="45" t="s">
        <v>4</v>
      </c>
      <c r="C76" s="41" t="s">
        <v>41</v>
      </c>
      <c r="D76" s="43">
        <v>-7</v>
      </c>
      <c r="E76" s="43">
        <v>-7.7</v>
      </c>
      <c r="F76" s="43">
        <v>-4.1</v>
      </c>
      <c r="G76" s="43">
        <v>4.3</v>
      </c>
      <c r="H76" s="43">
        <v>14.2</v>
      </c>
      <c r="I76" s="46">
        <v>7.9</v>
      </c>
      <c r="J76" s="46">
        <v>-4.4</v>
      </c>
      <c r="K76" s="43">
        <v>2</v>
      </c>
      <c r="L76" s="43">
        <v>0.7</v>
      </c>
      <c r="M76" s="43">
        <v>5.4</v>
      </c>
      <c r="N76" s="43">
        <v>1.5</v>
      </c>
      <c r="O76" s="43">
        <v>2</v>
      </c>
      <c r="P76" s="43"/>
      <c r="Q76" s="39">
        <v>0.9</v>
      </c>
      <c r="R76" s="33"/>
    </row>
    <row r="77" spans="1:18" ht="12.75">
      <c r="A77" s="33"/>
      <c r="B77" s="45"/>
      <c r="C77" s="41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39"/>
      <c r="R77" s="33"/>
    </row>
    <row r="78" spans="1:18" ht="12.75">
      <c r="A78" s="34"/>
      <c r="B78" s="42" t="s">
        <v>42</v>
      </c>
      <c r="C78" s="41" t="s">
        <v>43</v>
      </c>
      <c r="D78" s="43">
        <v>-0.7</v>
      </c>
      <c r="E78" s="43">
        <v>4.1</v>
      </c>
      <c r="F78" s="43">
        <v>1.3</v>
      </c>
      <c r="G78" s="43">
        <v>6.8</v>
      </c>
      <c r="H78" s="43">
        <v>3.2</v>
      </c>
      <c r="I78" s="43">
        <v>2</v>
      </c>
      <c r="J78" s="43">
        <v>-0.9</v>
      </c>
      <c r="K78" s="43">
        <v>-0.3</v>
      </c>
      <c r="L78" s="43">
        <v>2.1</v>
      </c>
      <c r="M78" s="43">
        <v>2.5</v>
      </c>
      <c r="N78" s="43">
        <v>8</v>
      </c>
      <c r="O78" s="43">
        <v>0.5</v>
      </c>
      <c r="P78" s="43"/>
      <c r="Q78" s="39">
        <v>2.3</v>
      </c>
      <c r="R78" s="34"/>
    </row>
    <row r="79" spans="1:18" ht="6.75" customHeight="1">
      <c r="A79" s="34"/>
      <c r="B79" s="42"/>
      <c r="C79" s="41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9"/>
      <c r="R79" s="34"/>
    </row>
    <row r="80" spans="1:18" ht="12.75">
      <c r="A80" s="34"/>
      <c r="B80" s="2">
        <v>36</v>
      </c>
      <c r="C80" s="40" t="s">
        <v>44</v>
      </c>
      <c r="D80" s="36">
        <v>1.5</v>
      </c>
      <c r="E80" s="36">
        <v>4.7</v>
      </c>
      <c r="F80" s="36">
        <v>-0.5</v>
      </c>
      <c r="G80" s="36">
        <v>10.2</v>
      </c>
      <c r="H80" s="36">
        <v>4.2</v>
      </c>
      <c r="I80" s="36">
        <v>1.8</v>
      </c>
      <c r="J80" s="36">
        <v>-1.3</v>
      </c>
      <c r="K80" s="36">
        <v>-2.4</v>
      </c>
      <c r="L80" s="36">
        <v>3</v>
      </c>
      <c r="M80" s="36">
        <v>1.6</v>
      </c>
      <c r="N80" s="36">
        <v>6.3</v>
      </c>
      <c r="O80" s="36">
        <v>-0.6</v>
      </c>
      <c r="P80" s="36"/>
      <c r="Q80" s="39">
        <v>2.3</v>
      </c>
      <c r="R80" s="34"/>
    </row>
    <row r="81" spans="1:18" ht="12.75">
      <c r="A81" s="34"/>
      <c r="B81" s="2" t="s">
        <v>50</v>
      </c>
      <c r="C81" s="40" t="s">
        <v>45</v>
      </c>
      <c r="D81" s="36">
        <v>-9.5</v>
      </c>
      <c r="E81" s="36">
        <v>2.3</v>
      </c>
      <c r="F81" s="36">
        <v>7.5</v>
      </c>
      <c r="G81" s="36">
        <v>-6.4</v>
      </c>
      <c r="H81" s="36">
        <v>-1</v>
      </c>
      <c r="I81" s="36">
        <v>2.9</v>
      </c>
      <c r="J81" s="36">
        <v>0.4</v>
      </c>
      <c r="K81" s="36">
        <v>18.4</v>
      </c>
      <c r="L81" s="36">
        <v>-1.5</v>
      </c>
      <c r="M81" s="36">
        <v>5.4</v>
      </c>
      <c r="N81" s="36">
        <v>15.7</v>
      </c>
      <c r="O81" s="36">
        <v>4.8</v>
      </c>
      <c r="P81" s="36"/>
      <c r="Q81" s="39">
        <v>2.4</v>
      </c>
      <c r="R81" s="34"/>
    </row>
    <row r="82" spans="1:18" ht="7.5" customHeight="1">
      <c r="A82" s="34"/>
      <c r="B82" s="38"/>
      <c r="C82" s="37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5"/>
      <c r="R82" s="34"/>
    </row>
    <row r="83" spans="1:18" ht="23.25" customHeight="1">
      <c r="A83" s="33"/>
      <c r="B83" s="32"/>
      <c r="C83" s="31" t="s">
        <v>47</v>
      </c>
      <c r="D83" s="30">
        <v>7</v>
      </c>
      <c r="E83" s="29">
        <v>4.9</v>
      </c>
      <c r="F83" s="29">
        <v>5.4</v>
      </c>
      <c r="G83" s="29">
        <v>10.1</v>
      </c>
      <c r="H83" s="29">
        <v>9.9</v>
      </c>
      <c r="I83" s="29">
        <v>12.4</v>
      </c>
      <c r="J83" s="29">
        <v>4.7</v>
      </c>
      <c r="K83" s="29">
        <v>4.9</v>
      </c>
      <c r="L83" s="29">
        <v>6.6</v>
      </c>
      <c r="M83" s="29">
        <v>11</v>
      </c>
      <c r="N83" s="29">
        <v>6.8</v>
      </c>
      <c r="O83" s="29">
        <v>1.1</v>
      </c>
      <c r="P83" s="29"/>
      <c r="Q83" s="28">
        <v>7.1</v>
      </c>
      <c r="R83" s="27"/>
    </row>
    <row r="84" spans="1:18" s="22" customFormat="1" ht="11.25" customHeight="1">
      <c r="A84" s="26" t="s">
        <v>22</v>
      </c>
      <c r="B84" s="26"/>
      <c r="C84" s="2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3"/>
      <c r="R84" s="23"/>
    </row>
    <row r="85" spans="1:18" s="22" customFormat="1" ht="15.75" customHeight="1" thickBot="1">
      <c r="A85" s="26" t="s">
        <v>22</v>
      </c>
      <c r="B85" s="1"/>
      <c r="C85" s="2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3"/>
      <c r="R85" s="23"/>
    </row>
    <row r="86" spans="1:18" s="16" customFormat="1" ht="18" customHeight="1" thickTop="1">
      <c r="A86" s="17"/>
      <c r="B86" s="21" t="s">
        <v>64</v>
      </c>
      <c r="C86" s="20"/>
      <c r="D86" s="19"/>
      <c r="E86" s="19"/>
      <c r="F86" s="19"/>
      <c r="G86" s="19"/>
      <c r="H86" s="19"/>
      <c r="I86" s="20"/>
      <c r="J86" s="19"/>
      <c r="K86" s="19"/>
      <c r="L86" s="19"/>
      <c r="M86" s="19"/>
      <c r="N86" s="19"/>
      <c r="O86" s="19"/>
      <c r="P86" s="19"/>
      <c r="Q86" s="18"/>
      <c r="R86" s="17"/>
    </row>
    <row r="87" spans="1:18" ht="6" customHeight="1">
      <c r="A87" s="10"/>
      <c r="B87" s="15"/>
      <c r="C87" s="13"/>
      <c r="D87" s="12"/>
      <c r="E87" s="12"/>
      <c r="F87" s="12"/>
      <c r="G87" s="12"/>
      <c r="H87" s="12"/>
      <c r="I87" s="13"/>
      <c r="J87" s="12"/>
      <c r="K87" s="12"/>
      <c r="L87" s="12"/>
      <c r="M87" s="12"/>
      <c r="N87" s="12"/>
      <c r="O87" s="12"/>
      <c r="P87" s="12"/>
      <c r="Q87" s="11"/>
      <c r="R87" s="10"/>
    </row>
    <row r="88" spans="1:18" ht="18" customHeight="1">
      <c r="A88" s="10"/>
      <c r="B88" s="14" t="s">
        <v>65</v>
      </c>
      <c r="C88" s="13"/>
      <c r="D88" s="12"/>
      <c r="E88" s="12"/>
      <c r="F88" s="12"/>
      <c r="G88" s="12"/>
      <c r="H88" s="12"/>
      <c r="I88" s="13"/>
      <c r="J88" s="12"/>
      <c r="K88" s="12"/>
      <c r="L88" s="12"/>
      <c r="M88" s="12"/>
      <c r="N88" s="12"/>
      <c r="O88" s="12"/>
      <c r="P88" s="12"/>
      <c r="Q88" s="11"/>
      <c r="R88" s="10"/>
    </row>
    <row r="89" spans="3:16" ht="12.75">
      <c r="C89" s="9"/>
      <c r="E89" s="8"/>
      <c r="F89" s="8"/>
      <c r="G89" s="8"/>
      <c r="H89" s="8"/>
      <c r="I89" s="6"/>
      <c r="K89" s="8"/>
      <c r="L89" s="8"/>
      <c r="M89" s="8"/>
      <c r="N89" s="8"/>
      <c r="O89" s="8"/>
      <c r="P89" s="8"/>
    </row>
    <row r="90" spans="3:16" ht="12.75">
      <c r="C90" s="9"/>
      <c r="E90" s="8"/>
      <c r="F90" s="8"/>
      <c r="G90" s="8"/>
      <c r="H90" s="8"/>
      <c r="I90" s="6"/>
      <c r="K90" s="8"/>
      <c r="L90" s="8"/>
      <c r="M90" s="8"/>
      <c r="N90" s="8"/>
      <c r="O90" s="8"/>
      <c r="P90" s="8"/>
    </row>
    <row r="91" spans="3:16" ht="12.75">
      <c r="C91" s="9"/>
      <c r="E91" s="8"/>
      <c r="F91" s="8"/>
      <c r="G91" s="8"/>
      <c r="H91" s="8"/>
      <c r="I91" s="6"/>
      <c r="K91" s="8"/>
      <c r="L91" s="8"/>
      <c r="M91" s="8"/>
      <c r="N91" s="8"/>
      <c r="O91" s="8"/>
      <c r="P91" s="8"/>
    </row>
    <row r="92" spans="3:16" ht="12.75">
      <c r="C92" s="9"/>
      <c r="E92" s="8"/>
      <c r="F92" s="8"/>
      <c r="G92" s="8"/>
      <c r="H92" s="8"/>
      <c r="I92" s="6"/>
      <c r="K92" s="8"/>
      <c r="L92" s="8"/>
      <c r="M92" s="8"/>
      <c r="N92" s="8"/>
      <c r="O92" s="8"/>
      <c r="P92" s="8"/>
    </row>
    <row r="93" spans="3:16" ht="12.75">
      <c r="C93" s="9"/>
      <c r="E93" s="8"/>
      <c r="F93" s="8"/>
      <c r="G93" s="8"/>
      <c r="H93" s="8"/>
      <c r="I93" s="6"/>
      <c r="K93" s="8"/>
      <c r="L93" s="8"/>
      <c r="M93" s="8"/>
      <c r="N93" s="8"/>
      <c r="O93" s="8"/>
      <c r="P93" s="8"/>
    </row>
    <row r="94" spans="3:16" ht="12.75">
      <c r="C94" s="9"/>
      <c r="E94" s="8"/>
      <c r="F94" s="8"/>
      <c r="G94" s="8"/>
      <c r="H94" s="8"/>
      <c r="I94" s="6"/>
      <c r="K94" s="8"/>
      <c r="L94" s="8"/>
      <c r="M94" s="8"/>
      <c r="N94" s="8"/>
      <c r="O94" s="8"/>
      <c r="P94" s="8"/>
    </row>
    <row r="95" spans="1:18" ht="12.75">
      <c r="A95" s="3"/>
      <c r="B95" s="3"/>
      <c r="C95" s="9"/>
      <c r="E95" s="8"/>
      <c r="F95" s="8"/>
      <c r="G95" s="8"/>
      <c r="H95" s="8"/>
      <c r="I95" s="6"/>
      <c r="K95" s="8"/>
      <c r="L95" s="8"/>
      <c r="M95" s="8"/>
      <c r="N95" s="8"/>
      <c r="O95" s="8"/>
      <c r="P95" s="8"/>
      <c r="Q95" s="3"/>
      <c r="R95" s="3"/>
    </row>
    <row r="96" spans="1:18" ht="12.75">
      <c r="A96" s="3"/>
      <c r="B96" s="3"/>
      <c r="C96" s="9"/>
      <c r="E96" s="8"/>
      <c r="F96" s="8"/>
      <c r="G96" s="8"/>
      <c r="H96" s="8"/>
      <c r="I96" s="6"/>
      <c r="K96" s="8"/>
      <c r="L96" s="8"/>
      <c r="M96" s="8"/>
      <c r="N96" s="8"/>
      <c r="Q96" s="3"/>
      <c r="R96" s="3"/>
    </row>
    <row r="97" spans="1:18" ht="12.75">
      <c r="A97" s="3"/>
      <c r="B97" s="3"/>
      <c r="C97" s="9"/>
      <c r="E97" s="8"/>
      <c r="F97" s="8"/>
      <c r="G97" s="8"/>
      <c r="H97" s="8"/>
      <c r="I97" s="6"/>
      <c r="K97" s="8"/>
      <c r="L97" s="8"/>
      <c r="N97" s="8"/>
      <c r="Q97" s="3"/>
      <c r="R97" s="3"/>
    </row>
    <row r="98" spans="1:18" ht="12.75">
      <c r="A98" s="3"/>
      <c r="B98" s="3"/>
      <c r="C98" s="9"/>
      <c r="E98" s="8"/>
      <c r="F98" s="8"/>
      <c r="G98" s="8"/>
      <c r="H98" s="8"/>
      <c r="I98" s="6"/>
      <c r="K98" s="8"/>
      <c r="L98" s="8"/>
      <c r="N98" s="8"/>
      <c r="Q98" s="3"/>
      <c r="R98" s="3"/>
    </row>
    <row r="99" spans="1:18" ht="12.75">
      <c r="A99" s="3"/>
      <c r="B99" s="3"/>
      <c r="C99" s="9"/>
      <c r="E99" s="8"/>
      <c r="F99" s="8"/>
      <c r="G99" s="8"/>
      <c r="H99" s="8"/>
      <c r="I99" s="6"/>
      <c r="K99" s="8"/>
      <c r="L99" s="8"/>
      <c r="N99" s="8"/>
      <c r="Q99" s="3"/>
      <c r="R99" s="3"/>
    </row>
    <row r="100" spans="1:18" ht="12.75">
      <c r="A100" s="3"/>
      <c r="B100" s="3"/>
      <c r="C100" s="9"/>
      <c r="E100" s="8"/>
      <c r="F100" s="8"/>
      <c r="G100" s="8"/>
      <c r="H100" s="8"/>
      <c r="I100" s="6"/>
      <c r="K100" s="8"/>
      <c r="L100" s="8"/>
      <c r="N100" s="8"/>
      <c r="Q100" s="3"/>
      <c r="R100" s="3"/>
    </row>
    <row r="101" spans="1:18" ht="12.75">
      <c r="A101" s="3"/>
      <c r="B101" s="3"/>
      <c r="C101" s="9"/>
      <c r="E101" s="8"/>
      <c r="F101" s="8"/>
      <c r="G101" s="8"/>
      <c r="H101" s="8"/>
      <c r="I101" s="6"/>
      <c r="K101" s="8"/>
      <c r="L101" s="8"/>
      <c r="N101" s="8"/>
      <c r="Q101" s="3"/>
      <c r="R101" s="3"/>
    </row>
    <row r="102" spans="1:18" ht="12.75">
      <c r="A102" s="3"/>
      <c r="B102" s="3"/>
      <c r="C102" s="9"/>
      <c r="E102" s="8"/>
      <c r="F102" s="8"/>
      <c r="G102" s="8"/>
      <c r="H102" s="8"/>
      <c r="I102" s="6"/>
      <c r="K102" s="8"/>
      <c r="L102" s="8"/>
      <c r="N102" s="8"/>
      <c r="Q102" s="3"/>
      <c r="R102" s="3"/>
    </row>
    <row r="103" spans="1:18" ht="12.75">
      <c r="A103" s="3"/>
      <c r="B103" s="3"/>
      <c r="C103" s="9"/>
      <c r="E103" s="8"/>
      <c r="F103" s="8"/>
      <c r="G103" s="8"/>
      <c r="H103" s="8"/>
      <c r="I103" s="6"/>
      <c r="K103" s="8"/>
      <c r="L103" s="8"/>
      <c r="N103" s="8"/>
      <c r="Q103" s="3"/>
      <c r="R103" s="3"/>
    </row>
    <row r="104" spans="1:18" ht="12.75">
      <c r="A104" s="3"/>
      <c r="B104" s="3"/>
      <c r="C104" s="9"/>
      <c r="E104" s="8"/>
      <c r="F104" s="8"/>
      <c r="G104" s="8"/>
      <c r="H104" s="8"/>
      <c r="I104" s="6"/>
      <c r="K104" s="8"/>
      <c r="L104" s="8"/>
      <c r="N104" s="8"/>
      <c r="Q104" s="3"/>
      <c r="R104" s="3"/>
    </row>
    <row r="105" spans="1:18" ht="12.75">
      <c r="A105" s="3"/>
      <c r="B105" s="3"/>
      <c r="C105" s="9"/>
      <c r="E105" s="8"/>
      <c r="F105" s="8"/>
      <c r="G105" s="8"/>
      <c r="H105" s="8"/>
      <c r="I105" s="6"/>
      <c r="K105" s="8"/>
      <c r="L105" s="8"/>
      <c r="N105" s="8"/>
      <c r="Q105" s="3"/>
      <c r="R105" s="3"/>
    </row>
    <row r="106" spans="1:18" ht="12.75">
      <c r="A106" s="3"/>
      <c r="B106" s="3"/>
      <c r="C106" s="9"/>
      <c r="E106" s="8"/>
      <c r="F106" s="8"/>
      <c r="G106" s="8"/>
      <c r="H106" s="8"/>
      <c r="I106" s="6"/>
      <c r="K106" s="8"/>
      <c r="L106" s="8"/>
      <c r="N106" s="8"/>
      <c r="Q106" s="3"/>
      <c r="R106" s="3"/>
    </row>
    <row r="107" spans="1:18" ht="12.75">
      <c r="A107" s="3"/>
      <c r="B107" s="3"/>
      <c r="C107" s="9"/>
      <c r="E107" s="8"/>
      <c r="F107" s="8"/>
      <c r="G107" s="8"/>
      <c r="H107" s="8"/>
      <c r="I107" s="6"/>
      <c r="K107" s="8"/>
      <c r="L107" s="8"/>
      <c r="N107" s="8"/>
      <c r="Q107" s="3"/>
      <c r="R107" s="3"/>
    </row>
    <row r="108" spans="1:18" ht="12.75">
      <c r="A108" s="3"/>
      <c r="B108" s="3"/>
      <c r="C108" s="9"/>
      <c r="E108" s="8"/>
      <c r="F108" s="8"/>
      <c r="G108" s="8"/>
      <c r="H108" s="8"/>
      <c r="I108" s="6"/>
      <c r="K108" s="8"/>
      <c r="L108" s="8"/>
      <c r="N108" s="8"/>
      <c r="Q108" s="3"/>
      <c r="R108" s="3"/>
    </row>
    <row r="109" spans="1:18" ht="12.75">
      <c r="A109" s="3"/>
      <c r="B109" s="3"/>
      <c r="C109" s="9"/>
      <c r="E109" s="8"/>
      <c r="F109" s="8"/>
      <c r="G109" s="8"/>
      <c r="H109" s="8"/>
      <c r="I109" s="6"/>
      <c r="K109" s="8"/>
      <c r="L109" s="8"/>
      <c r="N109" s="8"/>
      <c r="Q109" s="3"/>
      <c r="R109" s="3"/>
    </row>
    <row r="110" spans="1:18" ht="12.75">
      <c r="A110" s="3"/>
      <c r="B110" s="3"/>
      <c r="C110" s="9"/>
      <c r="E110" s="8"/>
      <c r="F110" s="8"/>
      <c r="G110" s="8"/>
      <c r="H110" s="8"/>
      <c r="I110" s="6"/>
      <c r="K110" s="8"/>
      <c r="L110" s="8"/>
      <c r="N110" s="8"/>
      <c r="Q110" s="3"/>
      <c r="R110" s="3"/>
    </row>
    <row r="111" spans="1:18" ht="12.75">
      <c r="A111" s="3"/>
      <c r="B111" s="3"/>
      <c r="C111" s="9"/>
      <c r="E111" s="8"/>
      <c r="F111" s="8"/>
      <c r="G111" s="8"/>
      <c r="H111" s="8"/>
      <c r="I111" s="6"/>
      <c r="K111" s="8"/>
      <c r="L111" s="8"/>
      <c r="N111" s="8"/>
      <c r="O111" s="3"/>
      <c r="P111" s="3"/>
      <c r="Q111" s="3"/>
      <c r="R111" s="3"/>
    </row>
    <row r="112" spans="1:18" ht="12.75">
      <c r="A112" s="3"/>
      <c r="B112" s="3"/>
      <c r="C112" s="9"/>
      <c r="E112" s="8"/>
      <c r="F112" s="8"/>
      <c r="G112" s="8"/>
      <c r="H112" s="8"/>
      <c r="I112" s="6"/>
      <c r="K112" s="8"/>
      <c r="L112" s="8"/>
      <c r="N112" s="8"/>
      <c r="O112" s="3"/>
      <c r="P112" s="3"/>
      <c r="Q112" s="3"/>
      <c r="R112" s="3"/>
    </row>
    <row r="113" spans="1:18" ht="12.75">
      <c r="A113" s="3"/>
      <c r="B113" s="3"/>
      <c r="C113" s="9"/>
      <c r="E113" s="8"/>
      <c r="F113" s="8"/>
      <c r="G113" s="8"/>
      <c r="H113" s="8"/>
      <c r="I113" s="6"/>
      <c r="K113" s="8"/>
      <c r="L113" s="8"/>
      <c r="N113" s="8"/>
      <c r="O113" s="3"/>
      <c r="P113" s="3"/>
      <c r="Q113" s="3"/>
      <c r="R113" s="3"/>
    </row>
    <row r="114" spans="1:18" ht="12.75">
      <c r="A114" s="3"/>
      <c r="B114" s="3"/>
      <c r="C114" s="9"/>
      <c r="E114" s="8"/>
      <c r="F114" s="8"/>
      <c r="G114" s="8"/>
      <c r="H114" s="8"/>
      <c r="I114" s="6"/>
      <c r="K114" s="8"/>
      <c r="L114" s="8"/>
      <c r="N114" s="8"/>
      <c r="O114" s="3"/>
      <c r="P114" s="3"/>
      <c r="Q114" s="3"/>
      <c r="R114" s="3"/>
    </row>
    <row r="115" spans="1:18" ht="12.75">
      <c r="A115" s="3"/>
      <c r="B115" s="3"/>
      <c r="C115" s="9"/>
      <c r="E115" s="8"/>
      <c r="F115" s="8"/>
      <c r="G115" s="8"/>
      <c r="H115" s="8"/>
      <c r="I115" s="6"/>
      <c r="K115" s="8"/>
      <c r="L115" s="8"/>
      <c r="N115" s="8"/>
      <c r="O115" s="3"/>
      <c r="P115" s="3"/>
      <c r="Q115" s="3"/>
      <c r="R115" s="3"/>
    </row>
    <row r="116" spans="1:18" ht="12.75">
      <c r="A116" s="3"/>
      <c r="B116" s="3"/>
      <c r="C116" s="9"/>
      <c r="E116" s="8"/>
      <c r="F116" s="8"/>
      <c r="G116" s="8"/>
      <c r="H116" s="8"/>
      <c r="I116" s="6"/>
      <c r="K116" s="8"/>
      <c r="L116" s="8"/>
      <c r="N116" s="8"/>
      <c r="O116" s="3"/>
      <c r="P116" s="3"/>
      <c r="Q116" s="3"/>
      <c r="R116" s="3"/>
    </row>
    <row r="117" spans="1:18" ht="12.75">
      <c r="A117" s="3"/>
      <c r="B117" s="3"/>
      <c r="C117" s="9"/>
      <c r="E117" s="8"/>
      <c r="F117" s="8"/>
      <c r="G117" s="8"/>
      <c r="H117" s="8"/>
      <c r="I117" s="6"/>
      <c r="K117" s="8"/>
      <c r="L117" s="8"/>
      <c r="N117" s="8"/>
      <c r="O117" s="3"/>
      <c r="P117" s="3"/>
      <c r="Q117" s="3"/>
      <c r="R117" s="3"/>
    </row>
    <row r="118" spans="1:18" ht="12.75">
      <c r="A118" s="3"/>
      <c r="B118" s="3"/>
      <c r="C118" s="9"/>
      <c r="E118" s="8"/>
      <c r="F118" s="8"/>
      <c r="G118" s="8"/>
      <c r="H118" s="8"/>
      <c r="I118" s="6"/>
      <c r="K118" s="8"/>
      <c r="L118" s="8"/>
      <c r="N118" s="8"/>
      <c r="O118" s="3"/>
      <c r="P118" s="3"/>
      <c r="Q118" s="3"/>
      <c r="R118" s="3"/>
    </row>
    <row r="119" spans="1:18" ht="12.75">
      <c r="A119" s="3"/>
      <c r="B119" s="3"/>
      <c r="C119" s="9"/>
      <c r="E119" s="8"/>
      <c r="F119" s="8"/>
      <c r="G119" s="8"/>
      <c r="H119" s="8"/>
      <c r="I119" s="6"/>
      <c r="K119" s="8"/>
      <c r="L119" s="8"/>
      <c r="N119" s="8"/>
      <c r="O119" s="3"/>
      <c r="P119" s="3"/>
      <c r="Q119" s="3"/>
      <c r="R119" s="3"/>
    </row>
    <row r="120" spans="1:18" ht="12.75">
      <c r="A120" s="3"/>
      <c r="B120" s="3"/>
      <c r="C120" s="9"/>
      <c r="E120" s="8"/>
      <c r="F120" s="8"/>
      <c r="G120" s="8"/>
      <c r="H120" s="8"/>
      <c r="I120" s="6"/>
      <c r="K120" s="8"/>
      <c r="L120" s="8"/>
      <c r="N120" s="8"/>
      <c r="O120" s="3"/>
      <c r="P120" s="3"/>
      <c r="Q120" s="3"/>
      <c r="R120" s="3"/>
    </row>
    <row r="121" spans="1:18" ht="12.75">
      <c r="A121" s="3"/>
      <c r="B121" s="3"/>
      <c r="C121" s="9"/>
      <c r="E121" s="8"/>
      <c r="F121" s="8"/>
      <c r="G121" s="8"/>
      <c r="H121" s="8"/>
      <c r="I121" s="6"/>
      <c r="K121" s="8"/>
      <c r="L121" s="8"/>
      <c r="N121" s="8"/>
      <c r="O121" s="3"/>
      <c r="P121" s="3"/>
      <c r="Q121" s="3"/>
      <c r="R121" s="3"/>
    </row>
    <row r="122" spans="1:18" ht="12.75">
      <c r="A122" s="3"/>
      <c r="B122" s="3"/>
      <c r="C122" s="9"/>
      <c r="E122" s="8"/>
      <c r="F122" s="8"/>
      <c r="G122" s="8"/>
      <c r="H122" s="8"/>
      <c r="I122" s="6"/>
      <c r="K122" s="8"/>
      <c r="L122" s="8"/>
      <c r="N122" s="8"/>
      <c r="O122" s="3"/>
      <c r="P122" s="3"/>
      <c r="Q122" s="3"/>
      <c r="R122" s="3"/>
    </row>
    <row r="123" spans="1:18" ht="12.75">
      <c r="A123" s="3"/>
      <c r="B123" s="3"/>
      <c r="C123" s="9"/>
      <c r="E123" s="8"/>
      <c r="F123" s="8"/>
      <c r="G123" s="8"/>
      <c r="H123" s="8"/>
      <c r="I123" s="6"/>
      <c r="K123" s="8"/>
      <c r="L123" s="8"/>
      <c r="N123" s="8"/>
      <c r="O123" s="3"/>
      <c r="P123" s="3"/>
      <c r="Q123" s="3"/>
      <c r="R123" s="3"/>
    </row>
    <row r="124" spans="1:18" ht="12.75">
      <c r="A124" s="3"/>
      <c r="B124" s="3"/>
      <c r="C124" s="9"/>
      <c r="E124" s="8"/>
      <c r="F124" s="8"/>
      <c r="G124" s="8"/>
      <c r="H124" s="8"/>
      <c r="I124" s="6"/>
      <c r="K124" s="8"/>
      <c r="L124" s="8"/>
      <c r="N124" s="8"/>
      <c r="O124" s="3"/>
      <c r="P124" s="3"/>
      <c r="Q124" s="3"/>
      <c r="R124" s="3"/>
    </row>
    <row r="125" spans="1:18" ht="12.75">
      <c r="A125" s="3"/>
      <c r="B125" s="3"/>
      <c r="C125" s="9"/>
      <c r="E125" s="8"/>
      <c r="F125" s="8"/>
      <c r="G125" s="8"/>
      <c r="H125" s="8"/>
      <c r="I125" s="6"/>
      <c r="K125" s="8"/>
      <c r="L125" s="8"/>
      <c r="N125" s="8"/>
      <c r="O125" s="3"/>
      <c r="P125" s="3"/>
      <c r="Q125" s="3"/>
      <c r="R125" s="3"/>
    </row>
    <row r="126" spans="1:18" ht="12.75">
      <c r="A126" s="3"/>
      <c r="B126" s="3"/>
      <c r="C126" s="9"/>
      <c r="E126" s="8"/>
      <c r="F126" s="8"/>
      <c r="G126" s="8"/>
      <c r="H126" s="8"/>
      <c r="I126" s="6"/>
      <c r="K126" s="8"/>
      <c r="L126" s="8"/>
      <c r="N126" s="8"/>
      <c r="O126" s="3"/>
      <c r="P126" s="3"/>
      <c r="Q126" s="3"/>
      <c r="R126" s="3"/>
    </row>
    <row r="127" spans="1:18" ht="12.75">
      <c r="A127" s="3"/>
      <c r="B127" s="3"/>
      <c r="C127" s="9"/>
      <c r="E127" s="8"/>
      <c r="F127" s="8"/>
      <c r="G127" s="8"/>
      <c r="H127" s="8"/>
      <c r="I127" s="6"/>
      <c r="K127" s="8"/>
      <c r="L127" s="8"/>
      <c r="N127" s="8"/>
      <c r="O127" s="3"/>
      <c r="P127" s="3"/>
      <c r="Q127" s="3"/>
      <c r="R127" s="3"/>
    </row>
    <row r="128" spans="1:18" ht="12.75">
      <c r="A128" s="3"/>
      <c r="B128" s="3"/>
      <c r="C128" s="9"/>
      <c r="E128" s="8"/>
      <c r="F128" s="8"/>
      <c r="G128" s="8"/>
      <c r="H128" s="8"/>
      <c r="I128" s="6"/>
      <c r="K128" s="8"/>
      <c r="L128" s="8"/>
      <c r="N128" s="8"/>
      <c r="O128" s="3"/>
      <c r="P128" s="3"/>
      <c r="Q128" s="3"/>
      <c r="R128" s="3"/>
    </row>
    <row r="129" spans="1:18" ht="12.75">
      <c r="A129" s="3"/>
      <c r="B129" s="3"/>
      <c r="C129" s="9"/>
      <c r="E129" s="8"/>
      <c r="F129" s="8"/>
      <c r="G129" s="8"/>
      <c r="H129" s="8"/>
      <c r="I129" s="6"/>
      <c r="K129" s="8"/>
      <c r="L129" s="8"/>
      <c r="N129" s="8"/>
      <c r="O129" s="3"/>
      <c r="P129" s="3"/>
      <c r="Q129" s="3"/>
      <c r="R129" s="3"/>
    </row>
    <row r="130" spans="1:18" ht="12.75">
      <c r="A130" s="3"/>
      <c r="B130" s="3"/>
      <c r="C130" s="9"/>
      <c r="E130" s="8"/>
      <c r="F130" s="8"/>
      <c r="G130" s="8"/>
      <c r="H130" s="8"/>
      <c r="I130" s="6"/>
      <c r="K130" s="8"/>
      <c r="L130" s="8"/>
      <c r="N130" s="8"/>
      <c r="O130" s="3"/>
      <c r="P130" s="3"/>
      <c r="Q130" s="3"/>
      <c r="R130" s="3"/>
    </row>
    <row r="131" spans="1:18" ht="12.75">
      <c r="A131" s="3"/>
      <c r="B131" s="3"/>
      <c r="C131" s="9"/>
      <c r="E131" s="8"/>
      <c r="F131" s="8"/>
      <c r="G131" s="8"/>
      <c r="H131" s="8"/>
      <c r="I131" s="6"/>
      <c r="K131" s="8"/>
      <c r="L131" s="8"/>
      <c r="N131" s="8"/>
      <c r="O131" s="3"/>
      <c r="P131" s="3"/>
      <c r="Q131" s="3"/>
      <c r="R131" s="3"/>
    </row>
    <row r="132" spans="1:18" ht="12.75">
      <c r="A132" s="3"/>
      <c r="B132" s="3"/>
      <c r="C132" s="9"/>
      <c r="E132" s="8"/>
      <c r="F132" s="8"/>
      <c r="G132" s="8"/>
      <c r="H132" s="8"/>
      <c r="I132" s="6"/>
      <c r="K132" s="8"/>
      <c r="L132" s="8"/>
      <c r="N132" s="8"/>
      <c r="O132" s="3"/>
      <c r="P132" s="3"/>
      <c r="Q132" s="3"/>
      <c r="R132" s="3"/>
    </row>
    <row r="133" spans="1:18" ht="12.75">
      <c r="A133" s="3"/>
      <c r="B133" s="3"/>
      <c r="C133" s="9"/>
      <c r="E133" s="8"/>
      <c r="F133" s="8"/>
      <c r="G133" s="8"/>
      <c r="H133" s="8"/>
      <c r="I133" s="6"/>
      <c r="K133" s="8"/>
      <c r="L133" s="8"/>
      <c r="N133" s="8"/>
      <c r="O133" s="3"/>
      <c r="P133" s="3"/>
      <c r="Q133" s="3"/>
      <c r="R133" s="3"/>
    </row>
    <row r="134" spans="1:18" ht="12.75">
      <c r="A134" s="3"/>
      <c r="B134" s="3"/>
      <c r="C134" s="9"/>
      <c r="E134" s="8"/>
      <c r="F134" s="8"/>
      <c r="G134" s="8"/>
      <c r="H134" s="8"/>
      <c r="I134" s="6"/>
      <c r="K134" s="8"/>
      <c r="L134" s="8"/>
      <c r="N134" s="8"/>
      <c r="O134" s="3"/>
      <c r="P134" s="3"/>
      <c r="Q134" s="3"/>
      <c r="R134" s="3"/>
    </row>
    <row r="135" spans="1:18" ht="12.75">
      <c r="A135" s="3"/>
      <c r="B135" s="3"/>
      <c r="C135" s="9"/>
      <c r="E135" s="8"/>
      <c r="F135" s="8"/>
      <c r="G135" s="8"/>
      <c r="H135" s="8"/>
      <c r="I135" s="6"/>
      <c r="K135" s="8"/>
      <c r="L135" s="8"/>
      <c r="N135" s="8"/>
      <c r="O135" s="3"/>
      <c r="P135" s="3"/>
      <c r="Q135" s="3"/>
      <c r="R135" s="3"/>
    </row>
    <row r="136" spans="1:18" ht="12.75">
      <c r="A136" s="3"/>
      <c r="B136" s="3"/>
      <c r="C136" s="9"/>
      <c r="E136" s="8"/>
      <c r="F136" s="8"/>
      <c r="G136" s="8"/>
      <c r="H136" s="8"/>
      <c r="I136" s="6"/>
      <c r="K136" s="8"/>
      <c r="L136" s="8"/>
      <c r="N136" s="8"/>
      <c r="O136" s="3"/>
      <c r="P136" s="3"/>
      <c r="Q136" s="3"/>
      <c r="R136" s="3"/>
    </row>
    <row r="137" spans="1:18" ht="12.75">
      <c r="A137" s="3"/>
      <c r="B137" s="3"/>
      <c r="C137" s="9"/>
      <c r="E137" s="8"/>
      <c r="F137" s="8"/>
      <c r="G137" s="8"/>
      <c r="H137" s="8"/>
      <c r="I137" s="6"/>
      <c r="K137" s="8"/>
      <c r="L137" s="8"/>
      <c r="N137" s="8"/>
      <c r="O137" s="3"/>
      <c r="P137" s="3"/>
      <c r="Q137" s="3"/>
      <c r="R137" s="3"/>
    </row>
    <row r="138" spans="1:18" ht="12.75">
      <c r="A138" s="3"/>
      <c r="B138" s="3"/>
      <c r="C138" s="9"/>
      <c r="E138" s="8"/>
      <c r="F138" s="8"/>
      <c r="G138" s="8"/>
      <c r="H138" s="8"/>
      <c r="I138" s="6"/>
      <c r="K138" s="8"/>
      <c r="L138" s="8"/>
      <c r="N138" s="8"/>
      <c r="O138" s="3"/>
      <c r="P138" s="3"/>
      <c r="Q138" s="3"/>
      <c r="R138" s="3"/>
    </row>
    <row r="139" spans="1:18" ht="12.75">
      <c r="A139" s="3"/>
      <c r="B139" s="3"/>
      <c r="C139" s="9"/>
      <c r="E139" s="8"/>
      <c r="F139" s="8"/>
      <c r="G139" s="8"/>
      <c r="H139" s="8"/>
      <c r="I139" s="6"/>
      <c r="K139" s="8"/>
      <c r="L139" s="8"/>
      <c r="N139" s="8"/>
      <c r="O139" s="3"/>
      <c r="P139" s="3"/>
      <c r="Q139" s="3"/>
      <c r="R139" s="3"/>
    </row>
    <row r="140" spans="1:18" ht="12.75">
      <c r="A140" s="3"/>
      <c r="B140" s="3"/>
      <c r="C140" s="9"/>
      <c r="E140" s="8"/>
      <c r="F140" s="8"/>
      <c r="G140" s="8"/>
      <c r="H140" s="8"/>
      <c r="I140" s="6"/>
      <c r="K140" s="8"/>
      <c r="L140" s="8"/>
      <c r="N140" s="8"/>
      <c r="O140" s="3"/>
      <c r="P140" s="3"/>
      <c r="Q140" s="3"/>
      <c r="R140" s="3"/>
    </row>
    <row r="141" spans="1:18" ht="12.75">
      <c r="A141" s="3"/>
      <c r="B141" s="3"/>
      <c r="C141" s="9"/>
      <c r="E141" s="8"/>
      <c r="F141" s="8"/>
      <c r="G141" s="8"/>
      <c r="H141" s="8"/>
      <c r="I141" s="6"/>
      <c r="K141" s="8"/>
      <c r="L141" s="8"/>
      <c r="N141" s="8"/>
      <c r="O141" s="3"/>
      <c r="P141" s="3"/>
      <c r="Q141" s="3"/>
      <c r="R141" s="3"/>
    </row>
    <row r="142" spans="1:18" ht="12.75">
      <c r="A142" s="3"/>
      <c r="B142" s="3"/>
      <c r="C142" s="9"/>
      <c r="E142" s="8"/>
      <c r="F142" s="8"/>
      <c r="G142" s="8"/>
      <c r="H142" s="8"/>
      <c r="I142" s="6"/>
      <c r="K142" s="8"/>
      <c r="L142" s="8"/>
      <c r="N142" s="8"/>
      <c r="O142" s="3"/>
      <c r="P142" s="3"/>
      <c r="Q142" s="3"/>
      <c r="R142" s="3"/>
    </row>
    <row r="143" spans="1:18" ht="12.75">
      <c r="A143" s="3"/>
      <c r="B143" s="3"/>
      <c r="C143" s="9"/>
      <c r="E143" s="8"/>
      <c r="F143" s="8"/>
      <c r="G143" s="8"/>
      <c r="H143" s="8"/>
      <c r="I143" s="6"/>
      <c r="K143" s="8"/>
      <c r="L143" s="8"/>
      <c r="N143" s="8"/>
      <c r="O143" s="3"/>
      <c r="P143" s="3"/>
      <c r="Q143" s="3"/>
      <c r="R143" s="3"/>
    </row>
    <row r="144" spans="1:18" ht="12.75">
      <c r="A144" s="3"/>
      <c r="B144" s="3"/>
      <c r="C144" s="9"/>
      <c r="E144" s="8"/>
      <c r="F144" s="8"/>
      <c r="G144" s="8"/>
      <c r="H144" s="8"/>
      <c r="I144" s="6"/>
      <c r="K144" s="8"/>
      <c r="L144" s="8"/>
      <c r="N144" s="8"/>
      <c r="O144" s="3"/>
      <c r="P144" s="3"/>
      <c r="Q144" s="3"/>
      <c r="R144" s="3"/>
    </row>
    <row r="145" spans="1:18" ht="12.75">
      <c r="A145" s="3"/>
      <c r="B145" s="3"/>
      <c r="C145" s="9"/>
      <c r="E145" s="8"/>
      <c r="F145" s="8"/>
      <c r="G145" s="8"/>
      <c r="H145" s="8"/>
      <c r="I145" s="6"/>
      <c r="K145" s="8"/>
      <c r="L145" s="8"/>
      <c r="N145" s="8"/>
      <c r="O145" s="3"/>
      <c r="P145" s="3"/>
      <c r="Q145" s="3"/>
      <c r="R145" s="3"/>
    </row>
    <row r="146" spans="1:18" ht="12.75">
      <c r="A146" s="3"/>
      <c r="B146" s="3"/>
      <c r="C146" s="9"/>
      <c r="E146" s="8"/>
      <c r="F146" s="8"/>
      <c r="G146" s="8"/>
      <c r="H146" s="8"/>
      <c r="I146" s="6"/>
      <c r="K146" s="8"/>
      <c r="L146" s="8"/>
      <c r="N146" s="8"/>
      <c r="O146" s="3"/>
      <c r="P146" s="3"/>
      <c r="Q146" s="3"/>
      <c r="R146" s="3"/>
    </row>
    <row r="147" spans="1:18" ht="12.75">
      <c r="A147" s="3"/>
      <c r="B147" s="3"/>
      <c r="C147" s="9"/>
      <c r="E147" s="8"/>
      <c r="F147" s="8"/>
      <c r="G147" s="8"/>
      <c r="H147" s="8"/>
      <c r="I147" s="6"/>
      <c r="K147" s="8"/>
      <c r="L147" s="8"/>
      <c r="N147" s="8"/>
      <c r="O147" s="3"/>
      <c r="P147" s="3"/>
      <c r="Q147" s="3"/>
      <c r="R147" s="3"/>
    </row>
    <row r="148" spans="1:18" ht="12.75">
      <c r="A148" s="3"/>
      <c r="B148" s="3"/>
      <c r="C148" s="9"/>
      <c r="E148" s="8"/>
      <c r="F148" s="8"/>
      <c r="G148" s="8"/>
      <c r="H148" s="8"/>
      <c r="I148" s="6"/>
      <c r="K148" s="8"/>
      <c r="L148" s="8"/>
      <c r="N148" s="8"/>
      <c r="O148" s="3"/>
      <c r="P148" s="3"/>
      <c r="Q148" s="3"/>
      <c r="R148" s="3"/>
    </row>
    <row r="149" spans="1:18" ht="12.75">
      <c r="A149" s="3"/>
      <c r="B149" s="3"/>
      <c r="C149" s="9"/>
      <c r="E149" s="8"/>
      <c r="F149" s="8"/>
      <c r="G149" s="8"/>
      <c r="H149" s="8"/>
      <c r="I149" s="6"/>
      <c r="K149" s="8"/>
      <c r="L149" s="8"/>
      <c r="N149" s="8"/>
      <c r="O149" s="3"/>
      <c r="P149" s="3"/>
      <c r="Q149" s="3"/>
      <c r="R149" s="3"/>
    </row>
    <row r="150" spans="1:18" ht="12.75">
      <c r="A150" s="3"/>
      <c r="B150" s="3"/>
      <c r="C150" s="9"/>
      <c r="E150" s="8"/>
      <c r="F150" s="8"/>
      <c r="G150" s="8"/>
      <c r="H150" s="8"/>
      <c r="I150" s="6"/>
      <c r="K150" s="8"/>
      <c r="L150" s="8"/>
      <c r="N150" s="8"/>
      <c r="O150" s="3"/>
      <c r="P150" s="3"/>
      <c r="Q150" s="3"/>
      <c r="R150" s="3"/>
    </row>
    <row r="151" spans="1:18" ht="12.75">
      <c r="A151" s="3"/>
      <c r="B151" s="3"/>
      <c r="C151" s="9"/>
      <c r="E151" s="8"/>
      <c r="F151" s="8"/>
      <c r="G151" s="8"/>
      <c r="H151" s="8"/>
      <c r="I151" s="6"/>
      <c r="K151" s="8"/>
      <c r="L151" s="8"/>
      <c r="N151" s="8"/>
      <c r="O151" s="3"/>
      <c r="P151" s="3"/>
      <c r="Q151" s="3"/>
      <c r="R151" s="3"/>
    </row>
    <row r="152" spans="1:18" ht="12.75">
      <c r="A152" s="3"/>
      <c r="B152" s="3"/>
      <c r="C152" s="9"/>
      <c r="E152" s="8"/>
      <c r="F152" s="8"/>
      <c r="G152" s="8"/>
      <c r="H152" s="8"/>
      <c r="I152" s="6"/>
      <c r="K152" s="8"/>
      <c r="L152" s="8"/>
      <c r="N152" s="8"/>
      <c r="O152" s="3"/>
      <c r="P152" s="3"/>
      <c r="Q152" s="3"/>
      <c r="R152" s="3"/>
    </row>
    <row r="153" spans="1:18" ht="12.75">
      <c r="A153" s="3"/>
      <c r="B153" s="3"/>
      <c r="E153" s="8"/>
      <c r="F153" s="8"/>
      <c r="G153" s="8"/>
      <c r="H153" s="8"/>
      <c r="I153" s="6"/>
      <c r="K153" s="8"/>
      <c r="L153" s="8"/>
      <c r="N153" s="8"/>
      <c r="O153" s="3"/>
      <c r="P153" s="3"/>
      <c r="Q153" s="3"/>
      <c r="R153" s="3"/>
    </row>
    <row r="154" spans="1:18" ht="12.75">
      <c r="A154" s="3"/>
      <c r="B154" s="3"/>
      <c r="E154" s="8"/>
      <c r="F154" s="8"/>
      <c r="G154" s="8"/>
      <c r="H154" s="8"/>
      <c r="I154" s="6"/>
      <c r="K154" s="8"/>
      <c r="L154" s="8"/>
      <c r="N154" s="8"/>
      <c r="O154" s="3"/>
      <c r="P154" s="3"/>
      <c r="Q154" s="3"/>
      <c r="R154" s="3"/>
    </row>
    <row r="155" spans="1:18" ht="12.75">
      <c r="A155" s="3"/>
      <c r="B155" s="3"/>
      <c r="E155" s="8"/>
      <c r="F155" s="8"/>
      <c r="G155" s="8"/>
      <c r="H155" s="8"/>
      <c r="I155" s="6"/>
      <c r="K155" s="8"/>
      <c r="L155" s="8"/>
      <c r="N155" s="8"/>
      <c r="O155" s="3"/>
      <c r="P155" s="3"/>
      <c r="Q155" s="3"/>
      <c r="R155" s="3"/>
    </row>
    <row r="156" spans="1:18" ht="12.75">
      <c r="A156" s="3"/>
      <c r="B156" s="3"/>
      <c r="E156" s="8"/>
      <c r="F156" s="8"/>
      <c r="G156" s="8"/>
      <c r="H156" s="8"/>
      <c r="I156" s="6"/>
      <c r="K156" s="8"/>
      <c r="L156" s="8"/>
      <c r="N156" s="8"/>
      <c r="O156" s="3"/>
      <c r="P156" s="3"/>
      <c r="Q156" s="3"/>
      <c r="R156" s="3"/>
    </row>
    <row r="157" spans="1:18" ht="12.75">
      <c r="A157" s="3"/>
      <c r="B157" s="3"/>
      <c r="E157" s="8"/>
      <c r="F157" s="8"/>
      <c r="G157" s="8"/>
      <c r="H157" s="8"/>
      <c r="I157" s="6"/>
      <c r="K157" s="8"/>
      <c r="L157" s="8"/>
      <c r="N157" s="8"/>
      <c r="O157" s="3"/>
      <c r="P157" s="3"/>
      <c r="Q157" s="3"/>
      <c r="R157" s="3"/>
    </row>
    <row r="158" spans="1:18" ht="12.75">
      <c r="A158" s="3"/>
      <c r="B158" s="3"/>
      <c r="E158" s="8"/>
      <c r="F158" s="8"/>
      <c r="G158" s="8"/>
      <c r="H158" s="8"/>
      <c r="I158" s="6"/>
      <c r="K158" s="8"/>
      <c r="L158" s="8"/>
      <c r="N158" s="8"/>
      <c r="O158" s="3"/>
      <c r="P158" s="3"/>
      <c r="Q158" s="3"/>
      <c r="R158" s="3"/>
    </row>
    <row r="159" spans="1:18" ht="12.75">
      <c r="A159" s="3"/>
      <c r="B159" s="3"/>
      <c r="C159" s="3"/>
      <c r="D159" s="3"/>
      <c r="E159" s="8"/>
      <c r="F159" s="8"/>
      <c r="G159" s="8"/>
      <c r="H159" s="8"/>
      <c r="I159" s="6"/>
      <c r="K159" s="8"/>
      <c r="L159" s="8"/>
      <c r="N159" s="8"/>
      <c r="O159" s="3"/>
      <c r="P159" s="3"/>
      <c r="Q159" s="3"/>
      <c r="R159" s="3"/>
    </row>
    <row r="160" spans="1:18" ht="12.75">
      <c r="A160" s="3"/>
      <c r="B160" s="3"/>
      <c r="C160" s="3"/>
      <c r="D160" s="3"/>
      <c r="E160" s="8"/>
      <c r="F160" s="8"/>
      <c r="G160" s="8"/>
      <c r="H160" s="8"/>
      <c r="I160" s="6"/>
      <c r="K160" s="8"/>
      <c r="L160" s="8"/>
      <c r="N160" s="8"/>
      <c r="O160" s="3"/>
      <c r="P160" s="3"/>
      <c r="Q160" s="3"/>
      <c r="R160" s="3"/>
    </row>
    <row r="161" spans="1:18" ht="12.75">
      <c r="A161" s="3"/>
      <c r="B161" s="3"/>
      <c r="C161" s="3"/>
      <c r="D161" s="3"/>
      <c r="E161" s="8"/>
      <c r="F161" s="8"/>
      <c r="G161" s="8"/>
      <c r="H161" s="8"/>
      <c r="I161" s="6"/>
      <c r="K161" s="8"/>
      <c r="L161" s="8"/>
      <c r="N161" s="8"/>
      <c r="O161" s="3"/>
      <c r="P161" s="3"/>
      <c r="Q161" s="3"/>
      <c r="R161" s="3"/>
    </row>
    <row r="162" spans="1:18" ht="12.75">
      <c r="A162" s="3"/>
      <c r="B162" s="3"/>
      <c r="C162" s="3"/>
      <c r="D162" s="3"/>
      <c r="E162" s="8"/>
      <c r="F162" s="8"/>
      <c r="G162" s="8"/>
      <c r="H162" s="8"/>
      <c r="I162" s="6"/>
      <c r="K162" s="8"/>
      <c r="L162" s="8"/>
      <c r="N162" s="8"/>
      <c r="O162" s="3"/>
      <c r="P162" s="3"/>
      <c r="Q162" s="3"/>
      <c r="R162" s="3"/>
    </row>
    <row r="163" spans="1:18" ht="12.75">
      <c r="A163" s="3"/>
      <c r="B163" s="3"/>
      <c r="C163" s="3"/>
      <c r="D163" s="3"/>
      <c r="E163" s="8"/>
      <c r="F163" s="8"/>
      <c r="G163" s="8"/>
      <c r="H163" s="8"/>
      <c r="I163" s="6"/>
      <c r="K163" s="8"/>
      <c r="L163" s="8"/>
      <c r="N163" s="8"/>
      <c r="O163" s="3"/>
      <c r="P163" s="3"/>
      <c r="Q163" s="3"/>
      <c r="R163" s="3"/>
    </row>
    <row r="164" spans="1:18" ht="12.75">
      <c r="A164" s="3"/>
      <c r="B164" s="3"/>
      <c r="C164" s="3"/>
      <c r="D164" s="3"/>
      <c r="E164" s="8"/>
      <c r="F164" s="8"/>
      <c r="G164" s="8"/>
      <c r="H164" s="8"/>
      <c r="I164" s="6"/>
      <c r="K164" s="8"/>
      <c r="L164" s="8"/>
      <c r="N164" s="8"/>
      <c r="O164" s="3"/>
      <c r="P164" s="3"/>
      <c r="Q164" s="3"/>
      <c r="R164" s="3"/>
    </row>
    <row r="165" spans="1:18" ht="12.75">
      <c r="A165" s="3"/>
      <c r="B165" s="3"/>
      <c r="C165" s="3"/>
      <c r="D165" s="3"/>
      <c r="E165" s="8"/>
      <c r="F165" s="8"/>
      <c r="G165" s="8"/>
      <c r="H165" s="8"/>
      <c r="I165" s="6"/>
      <c r="K165" s="8"/>
      <c r="L165" s="8"/>
      <c r="N165" s="8"/>
      <c r="O165" s="3"/>
      <c r="P165" s="3"/>
      <c r="Q165" s="3"/>
      <c r="R165" s="3"/>
    </row>
    <row r="166" spans="1:18" ht="12.75">
      <c r="A166" s="3"/>
      <c r="B166" s="3"/>
      <c r="C166" s="3"/>
      <c r="D166" s="3"/>
      <c r="E166" s="8"/>
      <c r="F166" s="8"/>
      <c r="G166" s="8"/>
      <c r="H166" s="8"/>
      <c r="I166" s="6"/>
      <c r="K166" s="8"/>
      <c r="L166" s="8"/>
      <c r="N166" s="8"/>
      <c r="O166" s="3"/>
      <c r="P166" s="3"/>
      <c r="Q166" s="3"/>
      <c r="R166" s="3"/>
    </row>
    <row r="167" spans="1:18" ht="12.75">
      <c r="A167" s="3"/>
      <c r="B167" s="3"/>
      <c r="C167" s="3"/>
      <c r="D167" s="3"/>
      <c r="E167" s="8"/>
      <c r="F167" s="8"/>
      <c r="G167" s="8"/>
      <c r="H167" s="8"/>
      <c r="I167" s="6"/>
      <c r="K167" s="8"/>
      <c r="L167" s="8"/>
      <c r="N167" s="8"/>
      <c r="O167" s="3"/>
      <c r="P167" s="3"/>
      <c r="Q167" s="3"/>
      <c r="R167" s="3"/>
    </row>
    <row r="168" spans="1:18" ht="12.75">
      <c r="A168" s="3"/>
      <c r="B168" s="3"/>
      <c r="C168" s="3"/>
      <c r="D168" s="3"/>
      <c r="E168" s="8"/>
      <c r="F168" s="8"/>
      <c r="G168" s="8"/>
      <c r="H168" s="8"/>
      <c r="I168" s="6"/>
      <c r="K168" s="8"/>
      <c r="L168" s="8"/>
      <c r="N168" s="8"/>
      <c r="O168" s="3"/>
      <c r="P168" s="3"/>
      <c r="Q168" s="3"/>
      <c r="R168" s="3"/>
    </row>
    <row r="169" spans="1:18" ht="12.75">
      <c r="A169" s="3"/>
      <c r="B169" s="3"/>
      <c r="C169" s="3"/>
      <c r="D169" s="3"/>
      <c r="E169" s="8"/>
      <c r="F169" s="8"/>
      <c r="G169" s="8"/>
      <c r="H169" s="8"/>
      <c r="I169" s="6"/>
      <c r="K169" s="8"/>
      <c r="L169" s="8"/>
      <c r="N169" s="8"/>
      <c r="O169" s="3"/>
      <c r="P169" s="3"/>
      <c r="Q169" s="3"/>
      <c r="R169" s="3"/>
    </row>
    <row r="170" spans="1:18" ht="12.75">
      <c r="A170" s="3"/>
      <c r="B170" s="3"/>
      <c r="C170" s="3"/>
      <c r="D170" s="3"/>
      <c r="E170" s="8"/>
      <c r="F170" s="8"/>
      <c r="G170" s="8"/>
      <c r="H170" s="8"/>
      <c r="I170" s="6"/>
      <c r="K170" s="8"/>
      <c r="L170" s="8"/>
      <c r="N170" s="8"/>
      <c r="O170" s="3"/>
      <c r="P170" s="3"/>
      <c r="Q170" s="3"/>
      <c r="R170" s="3"/>
    </row>
    <row r="171" spans="1:18" ht="12.75">
      <c r="A171" s="3"/>
      <c r="B171" s="3"/>
      <c r="C171" s="3"/>
      <c r="D171" s="3"/>
      <c r="E171" s="8"/>
      <c r="F171" s="8"/>
      <c r="G171" s="8"/>
      <c r="H171" s="8"/>
      <c r="I171" s="6"/>
      <c r="K171" s="8"/>
      <c r="L171" s="8"/>
      <c r="N171" s="8"/>
      <c r="O171" s="3"/>
      <c r="P171" s="3"/>
      <c r="Q171" s="3"/>
      <c r="R171" s="3"/>
    </row>
    <row r="172" spans="1:18" ht="12.75">
      <c r="A172" s="3"/>
      <c r="B172" s="3"/>
      <c r="C172" s="3"/>
      <c r="D172" s="3"/>
      <c r="E172" s="8"/>
      <c r="F172" s="8"/>
      <c r="G172" s="8"/>
      <c r="H172" s="8"/>
      <c r="I172" s="6"/>
      <c r="K172" s="8"/>
      <c r="L172" s="8"/>
      <c r="N172" s="8"/>
      <c r="O172" s="3"/>
      <c r="P172" s="3"/>
      <c r="Q172" s="3"/>
      <c r="R172" s="3"/>
    </row>
    <row r="173" spans="1:18" ht="12.75">
      <c r="A173" s="3"/>
      <c r="B173" s="3"/>
      <c r="C173" s="3"/>
      <c r="D173" s="3"/>
      <c r="E173" s="8"/>
      <c r="F173" s="8"/>
      <c r="G173" s="8"/>
      <c r="H173" s="8"/>
      <c r="I173" s="6"/>
      <c r="K173" s="8"/>
      <c r="L173" s="8"/>
      <c r="N173" s="8"/>
      <c r="O173" s="3"/>
      <c r="P173" s="3"/>
      <c r="Q173" s="3"/>
      <c r="R173" s="3"/>
    </row>
    <row r="174" spans="1:18" ht="12.75">
      <c r="A174" s="3"/>
      <c r="B174" s="3"/>
      <c r="C174" s="3"/>
      <c r="D174" s="3"/>
      <c r="E174" s="8"/>
      <c r="F174" s="8"/>
      <c r="G174" s="8"/>
      <c r="H174" s="8"/>
      <c r="I174" s="6"/>
      <c r="K174" s="8"/>
      <c r="L174" s="8"/>
      <c r="N174" s="8"/>
      <c r="O174" s="3"/>
      <c r="P174" s="3"/>
      <c r="Q174" s="3"/>
      <c r="R174" s="3"/>
    </row>
    <row r="175" spans="1:18" ht="12.75">
      <c r="A175" s="3"/>
      <c r="B175" s="3"/>
      <c r="C175" s="3"/>
      <c r="D175" s="3"/>
      <c r="E175" s="8"/>
      <c r="F175" s="8"/>
      <c r="G175" s="8"/>
      <c r="H175" s="8"/>
      <c r="I175" s="6"/>
      <c r="K175" s="8"/>
      <c r="L175" s="8"/>
      <c r="N175" s="8"/>
      <c r="O175" s="3"/>
      <c r="P175" s="3"/>
      <c r="Q175" s="3"/>
      <c r="R175" s="3"/>
    </row>
    <row r="176" spans="1:18" ht="12.75">
      <c r="A176" s="3"/>
      <c r="B176" s="3"/>
      <c r="C176" s="3"/>
      <c r="D176" s="3"/>
      <c r="E176" s="8"/>
      <c r="F176" s="8"/>
      <c r="G176" s="8"/>
      <c r="H176" s="8"/>
      <c r="I176" s="6"/>
      <c r="K176" s="8"/>
      <c r="L176" s="8"/>
      <c r="N176" s="8"/>
      <c r="O176" s="3"/>
      <c r="P176" s="3"/>
      <c r="Q176" s="3"/>
      <c r="R176" s="3"/>
    </row>
    <row r="177" spans="1:18" ht="12.75">
      <c r="A177" s="3"/>
      <c r="B177" s="3"/>
      <c r="C177" s="3"/>
      <c r="D177" s="3"/>
      <c r="E177" s="8"/>
      <c r="F177" s="8"/>
      <c r="G177" s="8"/>
      <c r="H177" s="8"/>
      <c r="I177" s="6"/>
      <c r="K177" s="8"/>
      <c r="L177" s="8"/>
      <c r="N177" s="8"/>
      <c r="O177" s="3"/>
      <c r="P177" s="3"/>
      <c r="Q177" s="3"/>
      <c r="R177" s="3"/>
    </row>
    <row r="178" spans="1:18" ht="12.75">
      <c r="A178" s="3"/>
      <c r="B178" s="3"/>
      <c r="C178" s="3"/>
      <c r="D178" s="3"/>
      <c r="E178" s="8"/>
      <c r="F178" s="8"/>
      <c r="G178" s="8"/>
      <c r="H178" s="8"/>
      <c r="I178" s="6"/>
      <c r="K178" s="8"/>
      <c r="L178" s="8"/>
      <c r="N178" s="8"/>
      <c r="O178" s="3"/>
      <c r="P178" s="3"/>
      <c r="Q178" s="3"/>
      <c r="R178" s="3"/>
    </row>
    <row r="179" spans="1:18" ht="12.75">
      <c r="A179" s="3"/>
      <c r="B179" s="3"/>
      <c r="C179" s="3"/>
      <c r="D179" s="3"/>
      <c r="E179" s="8"/>
      <c r="F179" s="8"/>
      <c r="G179" s="8"/>
      <c r="H179" s="8"/>
      <c r="I179" s="6"/>
      <c r="K179" s="8"/>
      <c r="L179" s="8"/>
      <c r="N179" s="8"/>
      <c r="O179" s="3"/>
      <c r="P179" s="3"/>
      <c r="Q179" s="3"/>
      <c r="R179" s="3"/>
    </row>
    <row r="180" spans="1:18" ht="12.75">
      <c r="A180" s="3"/>
      <c r="B180" s="3"/>
      <c r="C180" s="3"/>
      <c r="D180" s="3"/>
      <c r="E180" s="8"/>
      <c r="F180" s="8"/>
      <c r="G180" s="8"/>
      <c r="H180" s="8"/>
      <c r="I180" s="6"/>
      <c r="K180" s="8"/>
      <c r="L180" s="8"/>
      <c r="N180" s="8"/>
      <c r="O180" s="3"/>
      <c r="P180" s="3"/>
      <c r="Q180" s="3"/>
      <c r="R180" s="3"/>
    </row>
    <row r="181" spans="1:18" ht="12.75">
      <c r="A181" s="3"/>
      <c r="B181" s="3"/>
      <c r="C181" s="3"/>
      <c r="D181" s="3"/>
      <c r="E181" s="8"/>
      <c r="F181" s="8"/>
      <c r="G181" s="8"/>
      <c r="H181" s="8"/>
      <c r="I181" s="6"/>
      <c r="K181" s="8"/>
      <c r="L181" s="8"/>
      <c r="N181" s="8"/>
      <c r="O181" s="3"/>
      <c r="P181" s="3"/>
      <c r="Q181" s="3"/>
      <c r="R181" s="3"/>
    </row>
    <row r="182" spans="1:18" ht="12.75">
      <c r="A182" s="3"/>
      <c r="B182" s="3"/>
      <c r="C182" s="3"/>
      <c r="D182" s="3"/>
      <c r="E182" s="8"/>
      <c r="F182" s="8"/>
      <c r="G182" s="8"/>
      <c r="H182" s="8"/>
      <c r="I182" s="6"/>
      <c r="K182" s="8"/>
      <c r="L182" s="8"/>
      <c r="N182" s="8"/>
      <c r="O182" s="3"/>
      <c r="P182" s="3"/>
      <c r="Q182" s="3"/>
      <c r="R182" s="3"/>
    </row>
    <row r="183" spans="1:18" ht="12.75">
      <c r="A183" s="3"/>
      <c r="B183" s="3"/>
      <c r="C183" s="3"/>
      <c r="D183" s="3"/>
      <c r="E183" s="8"/>
      <c r="F183" s="8"/>
      <c r="G183" s="8"/>
      <c r="H183" s="8"/>
      <c r="I183" s="6"/>
      <c r="K183" s="8"/>
      <c r="L183" s="8"/>
      <c r="N183" s="8"/>
      <c r="O183" s="3"/>
      <c r="P183" s="3"/>
      <c r="Q183" s="3"/>
      <c r="R183" s="3"/>
    </row>
    <row r="184" spans="1:18" ht="12.75">
      <c r="A184" s="3"/>
      <c r="B184" s="3"/>
      <c r="C184" s="3"/>
      <c r="D184" s="3"/>
      <c r="E184" s="8"/>
      <c r="F184" s="8"/>
      <c r="G184" s="8"/>
      <c r="H184" s="8"/>
      <c r="I184" s="6"/>
      <c r="K184" s="8"/>
      <c r="L184" s="8"/>
      <c r="N184" s="8"/>
      <c r="O184" s="3"/>
      <c r="P184" s="3"/>
      <c r="Q184" s="3"/>
      <c r="R184" s="3"/>
    </row>
    <row r="185" spans="1:18" ht="12.75">
      <c r="A185" s="3"/>
      <c r="B185" s="3"/>
      <c r="C185" s="3"/>
      <c r="D185" s="3"/>
      <c r="E185" s="8"/>
      <c r="F185" s="8"/>
      <c r="G185" s="8"/>
      <c r="H185" s="8"/>
      <c r="I185" s="6"/>
      <c r="K185" s="8"/>
      <c r="L185" s="8"/>
      <c r="N185" s="8"/>
      <c r="O185" s="3"/>
      <c r="P185" s="3"/>
      <c r="Q185" s="3"/>
      <c r="R185" s="3"/>
    </row>
    <row r="186" spans="1:18" ht="12.75">
      <c r="A186" s="3"/>
      <c r="B186" s="3"/>
      <c r="C186" s="3"/>
      <c r="D186" s="3"/>
      <c r="E186" s="8"/>
      <c r="F186" s="8"/>
      <c r="G186" s="8"/>
      <c r="H186" s="8"/>
      <c r="I186" s="6"/>
      <c r="K186" s="8"/>
      <c r="L186" s="8"/>
      <c r="N186" s="8"/>
      <c r="O186" s="3"/>
      <c r="P186" s="3"/>
      <c r="Q186" s="3"/>
      <c r="R186" s="3"/>
    </row>
    <row r="187" spans="1:18" ht="12.75">
      <c r="A187" s="3"/>
      <c r="B187" s="3"/>
      <c r="C187" s="3"/>
      <c r="D187" s="3"/>
      <c r="E187" s="8"/>
      <c r="F187" s="8"/>
      <c r="G187" s="8"/>
      <c r="H187" s="8"/>
      <c r="I187" s="6"/>
      <c r="K187" s="8"/>
      <c r="L187" s="8"/>
      <c r="N187" s="8"/>
      <c r="O187" s="3"/>
      <c r="P187" s="3"/>
      <c r="Q187" s="3"/>
      <c r="R187" s="3"/>
    </row>
    <row r="188" spans="1:18" ht="12.75">
      <c r="A188" s="3"/>
      <c r="B188" s="3"/>
      <c r="C188" s="3"/>
      <c r="D188" s="3"/>
      <c r="E188" s="8"/>
      <c r="F188" s="8"/>
      <c r="G188" s="8"/>
      <c r="H188" s="8"/>
      <c r="I188" s="6"/>
      <c r="K188" s="8"/>
      <c r="L188" s="8"/>
      <c r="N188" s="8"/>
      <c r="O188" s="3"/>
      <c r="P188" s="3"/>
      <c r="Q188" s="3"/>
      <c r="R188" s="3"/>
    </row>
    <row r="189" spans="1:18" ht="12.75">
      <c r="A189" s="3"/>
      <c r="B189" s="3"/>
      <c r="C189" s="3"/>
      <c r="D189" s="3"/>
      <c r="E189" s="8"/>
      <c r="F189" s="8"/>
      <c r="G189" s="8"/>
      <c r="H189" s="8"/>
      <c r="I189" s="6"/>
      <c r="K189" s="8"/>
      <c r="L189" s="8"/>
      <c r="N189" s="8"/>
      <c r="O189" s="3"/>
      <c r="P189" s="3"/>
      <c r="Q189" s="3"/>
      <c r="R189" s="3"/>
    </row>
    <row r="190" spans="1:18" ht="12.75">
      <c r="A190" s="3"/>
      <c r="B190" s="3"/>
      <c r="C190" s="3"/>
      <c r="D190" s="3"/>
      <c r="E190" s="8"/>
      <c r="F190" s="8"/>
      <c r="G190" s="8"/>
      <c r="H190" s="8"/>
      <c r="I190" s="6"/>
      <c r="K190" s="8"/>
      <c r="L190" s="8"/>
      <c r="N190" s="8"/>
      <c r="O190" s="3"/>
      <c r="P190" s="3"/>
      <c r="Q190" s="3"/>
      <c r="R190" s="3"/>
    </row>
    <row r="191" spans="1:18" ht="12.75">
      <c r="A191" s="3"/>
      <c r="B191" s="3"/>
      <c r="C191" s="3"/>
      <c r="D191" s="3"/>
      <c r="E191" s="8"/>
      <c r="F191" s="8"/>
      <c r="G191" s="8"/>
      <c r="H191" s="8"/>
      <c r="I191" s="6"/>
      <c r="K191" s="8"/>
      <c r="L191" s="8"/>
      <c r="N191" s="8"/>
      <c r="O191" s="3"/>
      <c r="P191" s="3"/>
      <c r="Q191" s="3"/>
      <c r="R191" s="3"/>
    </row>
    <row r="192" spans="1:18" ht="12.75">
      <c r="A192" s="3"/>
      <c r="B192" s="3"/>
      <c r="C192" s="3"/>
      <c r="D192" s="3"/>
      <c r="E192" s="8"/>
      <c r="F192" s="8"/>
      <c r="G192" s="8"/>
      <c r="H192" s="8"/>
      <c r="I192" s="6"/>
      <c r="K192" s="8"/>
      <c r="L192" s="8"/>
      <c r="N192" s="8"/>
      <c r="O192" s="3"/>
      <c r="P192" s="3"/>
      <c r="Q192" s="3"/>
      <c r="R192" s="3"/>
    </row>
    <row r="193" spans="1:18" ht="12.75">
      <c r="A193" s="3"/>
      <c r="B193" s="3"/>
      <c r="C193" s="3"/>
      <c r="D193" s="3"/>
      <c r="E193" s="8"/>
      <c r="F193" s="8"/>
      <c r="G193" s="8"/>
      <c r="H193" s="8"/>
      <c r="I193" s="6"/>
      <c r="K193" s="8"/>
      <c r="L193" s="8"/>
      <c r="N193" s="8"/>
      <c r="O193" s="3"/>
      <c r="P193" s="3"/>
      <c r="Q193" s="3"/>
      <c r="R193" s="3"/>
    </row>
    <row r="194" spans="1:18" ht="12.75">
      <c r="A194" s="3"/>
      <c r="B194" s="3"/>
      <c r="C194" s="3"/>
      <c r="D194" s="3"/>
      <c r="E194" s="8"/>
      <c r="F194" s="8"/>
      <c r="G194" s="8"/>
      <c r="H194" s="8"/>
      <c r="I194" s="6"/>
      <c r="K194" s="8"/>
      <c r="L194" s="8"/>
      <c r="N194" s="8"/>
      <c r="O194" s="3"/>
      <c r="P194" s="3"/>
      <c r="Q194" s="3"/>
      <c r="R194" s="3"/>
    </row>
    <row r="195" spans="1:18" ht="12.75">
      <c r="A195" s="3"/>
      <c r="B195" s="3"/>
      <c r="C195" s="3"/>
      <c r="D195" s="3"/>
      <c r="E195" s="8"/>
      <c r="F195" s="8"/>
      <c r="G195" s="8"/>
      <c r="H195" s="8"/>
      <c r="I195" s="6"/>
      <c r="K195" s="8"/>
      <c r="L195" s="8"/>
      <c r="N195" s="8"/>
      <c r="O195" s="3"/>
      <c r="P195" s="3"/>
      <c r="Q195" s="3"/>
      <c r="R195" s="3"/>
    </row>
    <row r="196" spans="1:18" ht="12.75">
      <c r="A196" s="3"/>
      <c r="B196" s="3"/>
      <c r="C196" s="3"/>
      <c r="D196" s="3"/>
      <c r="E196" s="8"/>
      <c r="F196" s="8"/>
      <c r="G196" s="8"/>
      <c r="I196" s="6"/>
      <c r="K196" s="8"/>
      <c r="L196" s="8"/>
      <c r="N196" s="8"/>
      <c r="O196" s="3"/>
      <c r="P196" s="3"/>
      <c r="Q196" s="3"/>
      <c r="R196" s="3"/>
    </row>
    <row r="197" spans="1:18" ht="12.75">
      <c r="A197" s="3"/>
      <c r="B197" s="3"/>
      <c r="C197" s="3"/>
      <c r="D197" s="3"/>
      <c r="E197" s="8"/>
      <c r="F197" s="8"/>
      <c r="G197" s="8"/>
      <c r="I197" s="6"/>
      <c r="K197" s="8"/>
      <c r="L197" s="8"/>
      <c r="N197" s="8"/>
      <c r="O197" s="3"/>
      <c r="P197" s="3"/>
      <c r="Q197" s="3"/>
      <c r="R197" s="3"/>
    </row>
    <row r="198" spans="1:18" ht="12.75">
      <c r="A198" s="3"/>
      <c r="B198" s="3"/>
      <c r="C198" s="3"/>
      <c r="D198" s="3"/>
      <c r="E198" s="8"/>
      <c r="F198" s="8"/>
      <c r="G198" s="8"/>
      <c r="I198" s="6"/>
      <c r="K198" s="8"/>
      <c r="L198" s="8"/>
      <c r="N198" s="8"/>
      <c r="O198" s="3"/>
      <c r="P198" s="3"/>
      <c r="Q198" s="3"/>
      <c r="R198" s="3"/>
    </row>
    <row r="199" spans="1:18" ht="12.75">
      <c r="A199" s="3"/>
      <c r="B199" s="3"/>
      <c r="C199" s="3"/>
      <c r="D199" s="3"/>
      <c r="E199" s="8"/>
      <c r="F199" s="8"/>
      <c r="G199" s="8"/>
      <c r="I199" s="6"/>
      <c r="K199" s="8"/>
      <c r="L199" s="8"/>
      <c r="N199" s="8"/>
      <c r="O199" s="3"/>
      <c r="P199" s="3"/>
      <c r="Q199" s="3"/>
      <c r="R199" s="3"/>
    </row>
    <row r="200" spans="1:18" ht="12.75">
      <c r="A200" s="3"/>
      <c r="B200" s="3"/>
      <c r="C200" s="3"/>
      <c r="D200" s="3"/>
      <c r="E200" s="8"/>
      <c r="F200" s="8"/>
      <c r="G200" s="8"/>
      <c r="I200" s="6"/>
      <c r="K200" s="8"/>
      <c r="L200" s="8"/>
      <c r="N200" s="8"/>
      <c r="O200" s="3"/>
      <c r="P200" s="3"/>
      <c r="Q200" s="3"/>
      <c r="R200" s="3"/>
    </row>
    <row r="201" spans="1:18" ht="12.75">
      <c r="A201" s="3"/>
      <c r="B201" s="3"/>
      <c r="C201" s="3"/>
      <c r="D201" s="3"/>
      <c r="E201" s="8"/>
      <c r="F201" s="8"/>
      <c r="G201" s="8"/>
      <c r="I201" s="6"/>
      <c r="K201" s="8"/>
      <c r="L201" s="8"/>
      <c r="N201" s="8"/>
      <c r="O201" s="3"/>
      <c r="P201" s="3"/>
      <c r="Q201" s="3"/>
      <c r="R201" s="3"/>
    </row>
    <row r="202" spans="1:18" ht="12.75">
      <c r="A202" s="3"/>
      <c r="B202" s="3"/>
      <c r="C202" s="3"/>
      <c r="D202" s="3"/>
      <c r="E202" s="8"/>
      <c r="F202" s="8"/>
      <c r="G202" s="8"/>
      <c r="I202" s="6"/>
      <c r="K202" s="8"/>
      <c r="L202" s="8"/>
      <c r="N202" s="8"/>
      <c r="O202" s="3"/>
      <c r="P202" s="3"/>
      <c r="Q202" s="3"/>
      <c r="R202" s="3"/>
    </row>
    <row r="203" spans="1:18" ht="12.75">
      <c r="A203" s="3"/>
      <c r="B203" s="3"/>
      <c r="C203" s="3"/>
      <c r="D203" s="3"/>
      <c r="E203" s="8"/>
      <c r="F203" s="8"/>
      <c r="G203" s="8"/>
      <c r="I203" s="6"/>
      <c r="K203" s="8"/>
      <c r="L203" s="8"/>
      <c r="N203" s="8"/>
      <c r="O203" s="3"/>
      <c r="P203" s="3"/>
      <c r="Q203" s="3"/>
      <c r="R203" s="3"/>
    </row>
    <row r="204" spans="1:18" ht="12.75">
      <c r="A204" s="3"/>
      <c r="B204" s="3"/>
      <c r="C204" s="3"/>
      <c r="D204" s="3"/>
      <c r="E204" s="8"/>
      <c r="F204" s="8"/>
      <c r="G204" s="8"/>
      <c r="I204" s="6"/>
      <c r="K204" s="8"/>
      <c r="L204" s="8"/>
      <c r="N204" s="8"/>
      <c r="O204" s="3"/>
      <c r="P204" s="3"/>
      <c r="Q204" s="3"/>
      <c r="R204" s="3"/>
    </row>
    <row r="205" spans="1:18" ht="12.75">
      <c r="A205" s="3"/>
      <c r="B205" s="3"/>
      <c r="C205" s="3"/>
      <c r="D205" s="3"/>
      <c r="E205" s="8"/>
      <c r="F205" s="8"/>
      <c r="G205" s="8"/>
      <c r="I205" s="6"/>
      <c r="K205" s="8"/>
      <c r="L205" s="8"/>
      <c r="N205" s="8"/>
      <c r="O205" s="3"/>
      <c r="P205" s="3"/>
      <c r="Q205" s="3"/>
      <c r="R205" s="3"/>
    </row>
    <row r="206" spans="1:18" ht="12.75">
      <c r="A206" s="3"/>
      <c r="B206" s="3"/>
      <c r="C206" s="3"/>
      <c r="D206" s="3"/>
      <c r="E206" s="8"/>
      <c r="F206" s="8"/>
      <c r="G206" s="8"/>
      <c r="I206" s="6"/>
      <c r="K206" s="8"/>
      <c r="L206" s="8"/>
      <c r="N206" s="8"/>
      <c r="O206" s="3"/>
      <c r="P206" s="3"/>
      <c r="Q206" s="3"/>
      <c r="R206" s="3"/>
    </row>
    <row r="207" spans="1:18" ht="12.75">
      <c r="A207" s="3"/>
      <c r="B207" s="3"/>
      <c r="C207" s="3"/>
      <c r="D207" s="3"/>
      <c r="E207" s="8"/>
      <c r="F207" s="8"/>
      <c r="G207" s="8"/>
      <c r="I207" s="6"/>
      <c r="K207" s="8"/>
      <c r="L207" s="8"/>
      <c r="N207" s="8"/>
      <c r="O207" s="3"/>
      <c r="P207" s="3"/>
      <c r="Q207" s="3"/>
      <c r="R207" s="3"/>
    </row>
    <row r="208" spans="1:18" ht="12.75">
      <c r="A208" s="3"/>
      <c r="B208" s="3"/>
      <c r="C208" s="3"/>
      <c r="D208" s="3"/>
      <c r="E208" s="8"/>
      <c r="F208" s="8"/>
      <c r="G208" s="8"/>
      <c r="I208" s="6"/>
      <c r="K208" s="8"/>
      <c r="L208" s="8"/>
      <c r="N208" s="8"/>
      <c r="O208" s="3"/>
      <c r="P208" s="3"/>
      <c r="Q208" s="3"/>
      <c r="R208" s="3"/>
    </row>
    <row r="209" spans="1:18" ht="12.75">
      <c r="A209" s="3"/>
      <c r="B209" s="3"/>
      <c r="C209" s="3"/>
      <c r="D209" s="3"/>
      <c r="E209" s="8"/>
      <c r="F209" s="8"/>
      <c r="G209" s="8"/>
      <c r="I209" s="6"/>
      <c r="K209" s="8"/>
      <c r="L209" s="8"/>
      <c r="N209" s="8"/>
      <c r="O209" s="3"/>
      <c r="P209" s="3"/>
      <c r="Q209" s="3"/>
      <c r="R209" s="3"/>
    </row>
    <row r="210" spans="1:18" ht="12.75">
      <c r="A210" s="3"/>
      <c r="B210" s="3"/>
      <c r="C210" s="3"/>
      <c r="D210" s="3"/>
      <c r="E210" s="8"/>
      <c r="F210" s="8"/>
      <c r="G210" s="8"/>
      <c r="I210" s="6"/>
      <c r="K210" s="8"/>
      <c r="L210" s="8"/>
      <c r="N210" s="8"/>
      <c r="O210" s="3"/>
      <c r="P210" s="3"/>
      <c r="Q210" s="3"/>
      <c r="R210" s="3"/>
    </row>
    <row r="211" spans="1:18" ht="12.75">
      <c r="A211" s="3"/>
      <c r="B211" s="3"/>
      <c r="C211" s="3"/>
      <c r="D211" s="3"/>
      <c r="E211" s="8"/>
      <c r="F211" s="8"/>
      <c r="G211" s="8"/>
      <c r="I211" s="6"/>
      <c r="K211" s="8"/>
      <c r="L211" s="8"/>
      <c r="N211" s="8"/>
      <c r="O211" s="3"/>
      <c r="P211" s="3"/>
      <c r="Q211" s="3"/>
      <c r="R211" s="3"/>
    </row>
    <row r="212" spans="1:18" ht="12.75">
      <c r="A212" s="3"/>
      <c r="B212" s="3"/>
      <c r="C212" s="3"/>
      <c r="D212" s="3"/>
      <c r="E212" s="8"/>
      <c r="F212" s="8"/>
      <c r="G212" s="8"/>
      <c r="I212" s="6"/>
      <c r="K212" s="8"/>
      <c r="L212" s="8"/>
      <c r="N212" s="8"/>
      <c r="O212" s="3"/>
      <c r="P212" s="3"/>
      <c r="Q212" s="3"/>
      <c r="R212" s="3"/>
    </row>
    <row r="213" spans="1:18" ht="12.75">
      <c r="A213" s="3"/>
      <c r="B213" s="3"/>
      <c r="C213" s="3"/>
      <c r="D213" s="3"/>
      <c r="E213" s="8"/>
      <c r="F213" s="8"/>
      <c r="G213" s="8"/>
      <c r="I213" s="6"/>
      <c r="K213" s="8"/>
      <c r="L213" s="8"/>
      <c r="N213" s="8"/>
      <c r="O213" s="3"/>
      <c r="P213" s="3"/>
      <c r="Q213" s="3"/>
      <c r="R213" s="3"/>
    </row>
    <row r="214" spans="1:18" ht="12.75">
      <c r="A214" s="3"/>
      <c r="B214" s="3"/>
      <c r="C214" s="3"/>
      <c r="D214" s="3"/>
      <c r="E214" s="8"/>
      <c r="F214" s="8"/>
      <c r="G214" s="8"/>
      <c r="I214" s="6"/>
      <c r="K214" s="8"/>
      <c r="L214" s="8"/>
      <c r="N214" s="8"/>
      <c r="O214" s="3"/>
      <c r="P214" s="3"/>
      <c r="Q214" s="3"/>
      <c r="R214" s="3"/>
    </row>
    <row r="215" spans="1:18" ht="12.75">
      <c r="A215" s="3"/>
      <c r="B215" s="3"/>
      <c r="C215" s="3"/>
      <c r="D215" s="3"/>
      <c r="E215" s="8"/>
      <c r="F215" s="8"/>
      <c r="G215" s="8"/>
      <c r="I215" s="6"/>
      <c r="K215" s="8"/>
      <c r="L215" s="8"/>
      <c r="N215" s="8"/>
      <c r="O215" s="3"/>
      <c r="P215" s="3"/>
      <c r="Q215" s="3"/>
      <c r="R215" s="3"/>
    </row>
    <row r="216" spans="1:18" ht="12.75">
      <c r="A216" s="3"/>
      <c r="B216" s="3"/>
      <c r="C216" s="3"/>
      <c r="D216" s="3"/>
      <c r="E216" s="8"/>
      <c r="F216" s="8"/>
      <c r="G216" s="8"/>
      <c r="I216" s="6"/>
      <c r="K216" s="8"/>
      <c r="L216" s="8"/>
      <c r="N216" s="8"/>
      <c r="O216" s="3"/>
      <c r="P216" s="3"/>
      <c r="Q216" s="3"/>
      <c r="R216" s="3"/>
    </row>
    <row r="217" spans="1:18" ht="12.75">
      <c r="A217" s="3"/>
      <c r="B217" s="3"/>
      <c r="C217" s="3"/>
      <c r="D217" s="3"/>
      <c r="E217" s="8"/>
      <c r="F217" s="8"/>
      <c r="G217" s="8"/>
      <c r="I217" s="6"/>
      <c r="K217" s="8"/>
      <c r="L217" s="8"/>
      <c r="N217" s="8"/>
      <c r="O217" s="3"/>
      <c r="P217" s="3"/>
      <c r="Q217" s="3"/>
      <c r="R217" s="3"/>
    </row>
    <row r="218" spans="1:18" ht="12.75">
      <c r="A218" s="3"/>
      <c r="B218" s="3"/>
      <c r="C218" s="3"/>
      <c r="D218" s="3"/>
      <c r="E218" s="8"/>
      <c r="F218" s="8"/>
      <c r="G218" s="8"/>
      <c r="I218" s="6"/>
      <c r="K218" s="8"/>
      <c r="L218" s="8"/>
      <c r="N218" s="8"/>
      <c r="O218" s="3"/>
      <c r="P218" s="3"/>
      <c r="Q218" s="3"/>
      <c r="R218" s="3"/>
    </row>
    <row r="219" spans="1:18" ht="12.75">
      <c r="A219" s="3"/>
      <c r="B219" s="3"/>
      <c r="C219" s="3"/>
      <c r="D219" s="3"/>
      <c r="E219" s="8"/>
      <c r="F219" s="8"/>
      <c r="G219" s="8"/>
      <c r="I219" s="6"/>
      <c r="K219" s="8"/>
      <c r="L219" s="8"/>
      <c r="N219" s="8"/>
      <c r="O219" s="3"/>
      <c r="P219" s="3"/>
      <c r="Q219" s="3"/>
      <c r="R219" s="3"/>
    </row>
    <row r="220" spans="1:18" ht="12.75">
      <c r="A220" s="3"/>
      <c r="B220" s="3"/>
      <c r="C220" s="3"/>
      <c r="D220" s="3"/>
      <c r="E220" s="8"/>
      <c r="F220" s="8"/>
      <c r="G220" s="8"/>
      <c r="I220" s="6"/>
      <c r="K220" s="8"/>
      <c r="L220" s="8"/>
      <c r="N220" s="8"/>
      <c r="O220" s="3"/>
      <c r="P220" s="3"/>
      <c r="Q220" s="3"/>
      <c r="R220" s="3"/>
    </row>
    <row r="221" spans="1:18" ht="12.75">
      <c r="A221" s="3"/>
      <c r="B221" s="3"/>
      <c r="C221" s="3"/>
      <c r="D221" s="3"/>
      <c r="E221" s="8"/>
      <c r="F221" s="8"/>
      <c r="G221" s="8"/>
      <c r="I221" s="6"/>
      <c r="K221" s="8"/>
      <c r="L221" s="8"/>
      <c r="N221" s="8"/>
      <c r="O221" s="3"/>
      <c r="P221" s="3"/>
      <c r="Q221" s="3"/>
      <c r="R221" s="3"/>
    </row>
    <row r="222" spans="1:18" ht="12.75">
      <c r="A222" s="3"/>
      <c r="B222" s="3"/>
      <c r="C222" s="3"/>
      <c r="D222" s="3"/>
      <c r="E222" s="8"/>
      <c r="F222" s="8"/>
      <c r="G222" s="8"/>
      <c r="I222" s="6"/>
      <c r="K222" s="8"/>
      <c r="L222" s="8"/>
      <c r="N222" s="8"/>
      <c r="O222" s="3"/>
      <c r="P222" s="3"/>
      <c r="Q222" s="3"/>
      <c r="R222" s="3"/>
    </row>
    <row r="223" spans="1:18" ht="12.75">
      <c r="A223" s="3"/>
      <c r="B223" s="3"/>
      <c r="C223" s="3"/>
      <c r="D223" s="3"/>
      <c r="E223" s="8"/>
      <c r="F223" s="8"/>
      <c r="G223" s="8"/>
      <c r="I223" s="6"/>
      <c r="K223" s="8"/>
      <c r="L223" s="8"/>
      <c r="N223" s="8"/>
      <c r="O223" s="3"/>
      <c r="P223" s="3"/>
      <c r="Q223" s="3"/>
      <c r="R223" s="3"/>
    </row>
    <row r="224" spans="1:18" ht="12.75">
      <c r="A224" s="3"/>
      <c r="B224" s="3"/>
      <c r="C224" s="3"/>
      <c r="D224" s="3"/>
      <c r="E224" s="8"/>
      <c r="F224" s="8"/>
      <c r="G224" s="8"/>
      <c r="I224" s="6"/>
      <c r="K224" s="8"/>
      <c r="L224" s="8"/>
      <c r="N224" s="8"/>
      <c r="O224" s="3"/>
      <c r="P224" s="3"/>
      <c r="Q224" s="3"/>
      <c r="R224" s="3"/>
    </row>
    <row r="225" spans="1:18" ht="12.75">
      <c r="A225" s="3"/>
      <c r="B225" s="3"/>
      <c r="C225" s="3"/>
      <c r="D225" s="3"/>
      <c r="E225" s="8"/>
      <c r="F225" s="8"/>
      <c r="G225" s="8"/>
      <c r="I225" s="6"/>
      <c r="K225" s="8"/>
      <c r="L225" s="8"/>
      <c r="N225" s="8"/>
      <c r="O225" s="3"/>
      <c r="P225" s="3"/>
      <c r="Q225" s="3"/>
      <c r="R225" s="3"/>
    </row>
    <row r="226" spans="1:18" ht="12.75">
      <c r="A226" s="3"/>
      <c r="B226" s="3"/>
      <c r="C226" s="3"/>
      <c r="D226" s="3"/>
      <c r="E226" s="8"/>
      <c r="F226" s="8"/>
      <c r="G226" s="8"/>
      <c r="I226" s="6"/>
      <c r="K226" s="8"/>
      <c r="L226" s="8"/>
      <c r="N226" s="8"/>
      <c r="O226" s="3"/>
      <c r="P226" s="3"/>
      <c r="Q226" s="3"/>
      <c r="R226" s="3"/>
    </row>
    <row r="227" spans="1:18" ht="12.75">
      <c r="A227" s="3"/>
      <c r="B227" s="3"/>
      <c r="C227" s="3"/>
      <c r="D227" s="3"/>
      <c r="E227" s="8"/>
      <c r="F227" s="8"/>
      <c r="G227" s="8"/>
      <c r="I227" s="6"/>
      <c r="K227" s="8"/>
      <c r="L227" s="8"/>
      <c r="N227" s="8"/>
      <c r="O227" s="3"/>
      <c r="P227" s="3"/>
      <c r="Q227" s="3"/>
      <c r="R227" s="3"/>
    </row>
    <row r="228" spans="1:18" ht="12.75">
      <c r="A228" s="3"/>
      <c r="B228" s="3"/>
      <c r="C228" s="3"/>
      <c r="D228" s="3"/>
      <c r="E228" s="8"/>
      <c r="F228" s="8"/>
      <c r="G228" s="8"/>
      <c r="I228" s="6"/>
      <c r="K228" s="8"/>
      <c r="L228" s="8"/>
      <c r="N228" s="8"/>
      <c r="O228" s="3"/>
      <c r="P228" s="3"/>
      <c r="Q228" s="3"/>
      <c r="R228" s="3"/>
    </row>
    <row r="229" spans="1:18" ht="12.75">
      <c r="A229" s="3"/>
      <c r="B229" s="3"/>
      <c r="C229" s="3"/>
      <c r="D229" s="3"/>
      <c r="E229" s="8"/>
      <c r="F229" s="8"/>
      <c r="G229" s="8"/>
      <c r="I229" s="6"/>
      <c r="K229" s="8"/>
      <c r="L229" s="8"/>
      <c r="N229" s="8"/>
      <c r="O229" s="3"/>
      <c r="P229" s="3"/>
      <c r="Q229" s="3"/>
      <c r="R229" s="3"/>
    </row>
    <row r="230" spans="1:18" ht="12.75">
      <c r="A230" s="3"/>
      <c r="B230" s="3"/>
      <c r="C230" s="3"/>
      <c r="D230" s="3"/>
      <c r="E230" s="8"/>
      <c r="F230" s="8"/>
      <c r="G230" s="8"/>
      <c r="I230" s="6"/>
      <c r="K230" s="8"/>
      <c r="L230" s="8"/>
      <c r="N230" s="8"/>
      <c r="O230" s="3"/>
      <c r="P230" s="3"/>
      <c r="Q230" s="3"/>
      <c r="R230" s="3"/>
    </row>
    <row r="231" spans="1:18" ht="12.75">
      <c r="A231" s="3"/>
      <c r="B231" s="3"/>
      <c r="C231" s="3"/>
      <c r="D231" s="3"/>
      <c r="E231" s="8"/>
      <c r="F231" s="8"/>
      <c r="G231" s="8"/>
      <c r="I231" s="6"/>
      <c r="K231" s="8"/>
      <c r="L231" s="8"/>
      <c r="N231" s="8"/>
      <c r="O231" s="3"/>
      <c r="P231" s="3"/>
      <c r="Q231" s="3"/>
      <c r="R231" s="3"/>
    </row>
    <row r="232" spans="1:18" ht="12.75">
      <c r="A232" s="3"/>
      <c r="B232" s="3"/>
      <c r="C232" s="3"/>
      <c r="D232" s="3"/>
      <c r="E232" s="8"/>
      <c r="F232" s="8"/>
      <c r="G232" s="8"/>
      <c r="I232" s="6"/>
      <c r="K232" s="8"/>
      <c r="L232" s="8"/>
      <c r="N232" s="8"/>
      <c r="O232" s="3"/>
      <c r="P232" s="3"/>
      <c r="Q232" s="3"/>
      <c r="R232" s="3"/>
    </row>
    <row r="233" spans="1:18" ht="12.75">
      <c r="A233" s="3"/>
      <c r="B233" s="3"/>
      <c r="C233" s="3"/>
      <c r="D233" s="3"/>
      <c r="E233" s="8"/>
      <c r="F233" s="8"/>
      <c r="G233" s="8"/>
      <c r="I233" s="6"/>
      <c r="K233" s="8"/>
      <c r="L233" s="8"/>
      <c r="N233" s="8"/>
      <c r="O233" s="3"/>
      <c r="P233" s="3"/>
      <c r="Q233" s="3"/>
      <c r="R233" s="3"/>
    </row>
    <row r="234" spans="1:18" ht="12.75">
      <c r="A234" s="3"/>
      <c r="B234" s="3"/>
      <c r="C234" s="3"/>
      <c r="D234" s="3"/>
      <c r="E234" s="8"/>
      <c r="F234" s="8"/>
      <c r="G234" s="8"/>
      <c r="I234" s="6"/>
      <c r="K234" s="8"/>
      <c r="L234" s="8"/>
      <c r="N234" s="8"/>
      <c r="O234" s="3"/>
      <c r="P234" s="3"/>
      <c r="Q234" s="3"/>
      <c r="R234" s="3"/>
    </row>
    <row r="235" spans="1:18" ht="12.75">
      <c r="A235" s="3"/>
      <c r="B235" s="3"/>
      <c r="C235" s="3"/>
      <c r="D235" s="3"/>
      <c r="E235" s="8"/>
      <c r="F235" s="8"/>
      <c r="G235" s="8"/>
      <c r="I235" s="6"/>
      <c r="K235" s="8"/>
      <c r="L235" s="8"/>
      <c r="N235" s="8"/>
      <c r="O235" s="3"/>
      <c r="P235" s="3"/>
      <c r="Q235" s="3"/>
      <c r="R235" s="3"/>
    </row>
    <row r="236" spans="1:18" ht="12.75">
      <c r="A236" s="3"/>
      <c r="B236" s="3"/>
      <c r="C236" s="3"/>
      <c r="D236" s="3"/>
      <c r="E236" s="8"/>
      <c r="F236" s="8"/>
      <c r="G236" s="8"/>
      <c r="I236" s="6"/>
      <c r="K236" s="8"/>
      <c r="L236" s="8"/>
      <c r="N236" s="8"/>
      <c r="O236" s="3"/>
      <c r="P236" s="3"/>
      <c r="Q236" s="3"/>
      <c r="R236" s="3"/>
    </row>
    <row r="237" spans="1:18" ht="12.75">
      <c r="A237" s="3"/>
      <c r="B237" s="3"/>
      <c r="C237" s="3"/>
      <c r="D237" s="3"/>
      <c r="E237" s="8"/>
      <c r="F237" s="8"/>
      <c r="G237" s="8"/>
      <c r="I237" s="6"/>
      <c r="K237" s="8"/>
      <c r="L237" s="8"/>
      <c r="N237" s="8"/>
      <c r="O237" s="3"/>
      <c r="P237" s="3"/>
      <c r="Q237" s="3"/>
      <c r="R237" s="3"/>
    </row>
    <row r="238" spans="1:18" ht="12.75">
      <c r="A238" s="3"/>
      <c r="B238" s="3"/>
      <c r="C238" s="3"/>
      <c r="D238" s="3"/>
      <c r="E238" s="8"/>
      <c r="F238" s="8"/>
      <c r="G238" s="8"/>
      <c r="I238" s="6"/>
      <c r="K238" s="8"/>
      <c r="L238" s="8"/>
      <c r="N238" s="8"/>
      <c r="O238" s="3"/>
      <c r="P238" s="3"/>
      <c r="Q238" s="3"/>
      <c r="R238" s="3"/>
    </row>
    <row r="239" spans="1:18" ht="12.75">
      <c r="A239" s="3"/>
      <c r="B239" s="3"/>
      <c r="C239" s="3"/>
      <c r="D239" s="3"/>
      <c r="E239" s="8"/>
      <c r="F239" s="8"/>
      <c r="G239" s="8"/>
      <c r="I239" s="6"/>
      <c r="K239" s="8"/>
      <c r="L239" s="8"/>
      <c r="N239" s="8"/>
      <c r="O239" s="3"/>
      <c r="P239" s="3"/>
      <c r="Q239" s="3"/>
      <c r="R239" s="3"/>
    </row>
    <row r="240" spans="1:18" ht="12.75">
      <c r="A240" s="3"/>
      <c r="B240" s="3"/>
      <c r="C240" s="3"/>
      <c r="D240" s="3"/>
      <c r="E240" s="8"/>
      <c r="F240" s="8"/>
      <c r="G240" s="8"/>
      <c r="I240" s="6"/>
      <c r="K240" s="8"/>
      <c r="L240" s="8"/>
      <c r="N240" s="8"/>
      <c r="O240" s="3"/>
      <c r="P240" s="3"/>
      <c r="Q240" s="3"/>
      <c r="R240" s="3"/>
    </row>
    <row r="241" spans="1:18" ht="12.75">
      <c r="A241" s="3"/>
      <c r="B241" s="3"/>
      <c r="C241" s="3"/>
      <c r="D241" s="3"/>
      <c r="E241" s="8"/>
      <c r="F241" s="8"/>
      <c r="G241" s="8"/>
      <c r="I241" s="6"/>
      <c r="K241" s="8"/>
      <c r="L241" s="8"/>
      <c r="N241" s="8"/>
      <c r="O241" s="3"/>
      <c r="P241" s="3"/>
      <c r="Q241" s="3"/>
      <c r="R241" s="3"/>
    </row>
    <row r="242" spans="1:18" ht="12.75">
      <c r="A242" s="3"/>
      <c r="B242" s="3"/>
      <c r="C242" s="3"/>
      <c r="D242" s="3"/>
      <c r="E242" s="8"/>
      <c r="F242" s="8"/>
      <c r="G242" s="8"/>
      <c r="I242" s="6"/>
      <c r="K242" s="8"/>
      <c r="L242" s="8"/>
      <c r="N242" s="8"/>
      <c r="O242" s="3"/>
      <c r="P242" s="3"/>
      <c r="Q242" s="3"/>
      <c r="R242" s="3"/>
    </row>
    <row r="243" spans="1:18" ht="12.75">
      <c r="A243" s="3"/>
      <c r="B243" s="3"/>
      <c r="C243" s="3"/>
      <c r="D243" s="3"/>
      <c r="E243" s="8"/>
      <c r="F243" s="8"/>
      <c r="G243" s="8"/>
      <c r="I243" s="6"/>
      <c r="K243" s="8"/>
      <c r="L243" s="8"/>
      <c r="N243" s="8"/>
      <c r="O243" s="3"/>
      <c r="P243" s="3"/>
      <c r="Q243" s="3"/>
      <c r="R243" s="3"/>
    </row>
    <row r="244" spans="1:18" ht="12.75">
      <c r="A244" s="3"/>
      <c r="B244" s="3"/>
      <c r="C244" s="3"/>
      <c r="D244" s="3"/>
      <c r="E244" s="8"/>
      <c r="F244" s="8"/>
      <c r="G244" s="8"/>
      <c r="I244" s="6"/>
      <c r="K244" s="8"/>
      <c r="L244" s="8"/>
      <c r="N244" s="8"/>
      <c r="O244" s="3"/>
      <c r="P244" s="3"/>
      <c r="Q244" s="3"/>
      <c r="R244" s="3"/>
    </row>
    <row r="245" spans="1:18" ht="12.75">
      <c r="A245" s="3"/>
      <c r="B245" s="3"/>
      <c r="C245" s="3"/>
      <c r="D245" s="3"/>
      <c r="E245" s="8"/>
      <c r="F245" s="8"/>
      <c r="G245" s="8"/>
      <c r="I245" s="6"/>
      <c r="K245" s="8"/>
      <c r="L245" s="8"/>
      <c r="N245" s="8"/>
      <c r="O245" s="3"/>
      <c r="P245" s="3"/>
      <c r="Q245" s="3"/>
      <c r="R245" s="3"/>
    </row>
    <row r="246" spans="1:18" ht="12.75">
      <c r="A246" s="3"/>
      <c r="B246" s="3"/>
      <c r="C246" s="3"/>
      <c r="D246" s="3"/>
      <c r="E246" s="8"/>
      <c r="F246" s="8"/>
      <c r="G246" s="8"/>
      <c r="I246" s="6"/>
      <c r="K246" s="8"/>
      <c r="L246" s="8"/>
      <c r="N246" s="8"/>
      <c r="O246" s="3"/>
      <c r="P246" s="3"/>
      <c r="Q246" s="3"/>
      <c r="R246" s="3"/>
    </row>
    <row r="247" spans="1:18" ht="12.75">
      <c r="A247" s="3"/>
      <c r="B247" s="3"/>
      <c r="C247" s="3"/>
      <c r="D247" s="3"/>
      <c r="E247" s="8"/>
      <c r="F247" s="8"/>
      <c r="G247" s="8"/>
      <c r="I247" s="6"/>
      <c r="K247" s="8"/>
      <c r="L247" s="8"/>
      <c r="N247" s="8"/>
      <c r="O247" s="3"/>
      <c r="P247" s="3"/>
      <c r="Q247" s="3"/>
      <c r="R247" s="3"/>
    </row>
    <row r="248" spans="1:18" ht="12.75">
      <c r="A248" s="3"/>
      <c r="B248" s="3"/>
      <c r="C248" s="3"/>
      <c r="D248" s="3"/>
      <c r="E248" s="8"/>
      <c r="F248" s="8"/>
      <c r="G248" s="8"/>
      <c r="I248" s="6"/>
      <c r="K248" s="8"/>
      <c r="L248" s="8"/>
      <c r="N248" s="8"/>
      <c r="O248" s="3"/>
      <c r="P248" s="3"/>
      <c r="Q248" s="3"/>
      <c r="R248" s="3"/>
    </row>
    <row r="249" spans="1:18" ht="12.75">
      <c r="A249" s="3"/>
      <c r="B249" s="3"/>
      <c r="C249" s="3"/>
      <c r="D249" s="3"/>
      <c r="E249" s="8"/>
      <c r="F249" s="8"/>
      <c r="G249" s="8"/>
      <c r="I249" s="6"/>
      <c r="K249" s="8"/>
      <c r="L249" s="8"/>
      <c r="N249" s="8"/>
      <c r="O249" s="3"/>
      <c r="P249" s="3"/>
      <c r="Q249" s="3"/>
      <c r="R249" s="3"/>
    </row>
    <row r="250" spans="1:18" ht="12.75">
      <c r="A250" s="3"/>
      <c r="B250" s="3"/>
      <c r="C250" s="3"/>
      <c r="D250" s="3"/>
      <c r="E250" s="8"/>
      <c r="F250" s="8"/>
      <c r="G250" s="8"/>
      <c r="I250" s="6"/>
      <c r="K250" s="8"/>
      <c r="L250" s="8"/>
      <c r="N250" s="8"/>
      <c r="O250" s="3"/>
      <c r="P250" s="3"/>
      <c r="Q250" s="3"/>
      <c r="R250" s="3"/>
    </row>
    <row r="251" spans="1:18" ht="12.75">
      <c r="A251" s="3"/>
      <c r="B251" s="3"/>
      <c r="C251" s="3"/>
      <c r="D251" s="3"/>
      <c r="E251" s="8"/>
      <c r="F251" s="8"/>
      <c r="G251" s="8"/>
      <c r="I251" s="6"/>
      <c r="K251" s="8"/>
      <c r="L251" s="8"/>
      <c r="N251" s="8"/>
      <c r="O251" s="3"/>
      <c r="P251" s="3"/>
      <c r="Q251" s="3"/>
      <c r="R251" s="3"/>
    </row>
    <row r="252" spans="1:18" ht="12.75">
      <c r="A252" s="3"/>
      <c r="B252" s="3"/>
      <c r="C252" s="3"/>
      <c r="D252" s="3"/>
      <c r="E252" s="8"/>
      <c r="F252" s="8"/>
      <c r="G252" s="8"/>
      <c r="I252" s="6"/>
      <c r="K252" s="8"/>
      <c r="L252" s="8"/>
      <c r="N252" s="8"/>
      <c r="O252" s="3"/>
      <c r="P252" s="3"/>
      <c r="Q252" s="3"/>
      <c r="R252" s="3"/>
    </row>
    <row r="253" spans="1:18" ht="12.75">
      <c r="A253" s="3"/>
      <c r="B253" s="3"/>
      <c r="C253" s="3"/>
      <c r="D253" s="3"/>
      <c r="E253" s="8"/>
      <c r="F253" s="8"/>
      <c r="G253" s="8"/>
      <c r="I253" s="6"/>
      <c r="K253" s="8"/>
      <c r="L253" s="8"/>
      <c r="N253" s="8"/>
      <c r="O253" s="3"/>
      <c r="P253" s="3"/>
      <c r="Q253" s="3"/>
      <c r="R253" s="3"/>
    </row>
    <row r="254" spans="1:18" ht="12.75">
      <c r="A254" s="3"/>
      <c r="B254" s="3"/>
      <c r="C254" s="3"/>
      <c r="D254" s="3"/>
      <c r="E254" s="8"/>
      <c r="F254" s="8"/>
      <c r="G254" s="8"/>
      <c r="I254" s="6"/>
      <c r="K254" s="8"/>
      <c r="L254" s="8"/>
      <c r="N254" s="8"/>
      <c r="O254" s="3"/>
      <c r="P254" s="3"/>
      <c r="Q254" s="3"/>
      <c r="R254" s="3"/>
    </row>
    <row r="255" spans="1:18" ht="12.75">
      <c r="A255" s="3"/>
      <c r="B255" s="3"/>
      <c r="C255" s="3"/>
      <c r="D255" s="3"/>
      <c r="E255" s="8"/>
      <c r="F255" s="8"/>
      <c r="G255" s="8"/>
      <c r="I255" s="6"/>
      <c r="K255" s="8"/>
      <c r="L255" s="8"/>
      <c r="N255" s="8"/>
      <c r="O255" s="3"/>
      <c r="P255" s="3"/>
      <c r="Q255" s="3"/>
      <c r="R255" s="3"/>
    </row>
    <row r="256" spans="1:18" ht="12.75">
      <c r="A256" s="3"/>
      <c r="B256" s="3"/>
      <c r="C256" s="3"/>
      <c r="D256" s="3"/>
      <c r="E256" s="8"/>
      <c r="F256" s="8"/>
      <c r="G256" s="8"/>
      <c r="I256" s="6"/>
      <c r="K256" s="8"/>
      <c r="L256" s="8"/>
      <c r="N256" s="8"/>
      <c r="O256" s="3"/>
      <c r="P256" s="3"/>
      <c r="Q256" s="3"/>
      <c r="R256" s="3"/>
    </row>
    <row r="257" spans="1:18" ht="12.75">
      <c r="A257" s="3"/>
      <c r="B257" s="3"/>
      <c r="C257" s="3"/>
      <c r="D257" s="3"/>
      <c r="E257" s="8"/>
      <c r="F257" s="8"/>
      <c r="G257" s="8"/>
      <c r="I257" s="6"/>
      <c r="K257" s="8"/>
      <c r="L257" s="8"/>
      <c r="N257" s="8"/>
      <c r="O257" s="3"/>
      <c r="P257" s="3"/>
      <c r="Q257" s="3"/>
      <c r="R257" s="3"/>
    </row>
    <row r="258" spans="1:18" ht="12.75">
      <c r="A258" s="3"/>
      <c r="B258" s="3"/>
      <c r="C258" s="3"/>
      <c r="D258" s="3"/>
      <c r="E258" s="8"/>
      <c r="F258" s="8"/>
      <c r="G258" s="8"/>
      <c r="I258" s="6"/>
      <c r="K258" s="8"/>
      <c r="L258" s="8"/>
      <c r="N258" s="8"/>
      <c r="O258" s="3"/>
      <c r="P258" s="3"/>
      <c r="Q258" s="3"/>
      <c r="R258" s="3"/>
    </row>
    <row r="259" spans="1:18" ht="12.75">
      <c r="A259" s="3"/>
      <c r="B259" s="3"/>
      <c r="C259" s="3"/>
      <c r="D259" s="3"/>
      <c r="E259" s="8"/>
      <c r="F259" s="8"/>
      <c r="G259" s="8"/>
      <c r="I259" s="6"/>
      <c r="K259" s="8"/>
      <c r="L259" s="8"/>
      <c r="N259" s="8"/>
      <c r="O259" s="3"/>
      <c r="P259" s="3"/>
      <c r="Q259" s="3"/>
      <c r="R259" s="3"/>
    </row>
    <row r="260" spans="1:18" ht="12.75">
      <c r="A260" s="3"/>
      <c r="B260" s="3"/>
      <c r="C260" s="3"/>
      <c r="D260" s="3"/>
      <c r="E260" s="8"/>
      <c r="F260" s="8"/>
      <c r="G260" s="8"/>
      <c r="I260" s="6"/>
      <c r="K260" s="8"/>
      <c r="L260" s="8"/>
      <c r="N260" s="8"/>
      <c r="O260" s="3"/>
      <c r="P260" s="3"/>
      <c r="Q260" s="3"/>
      <c r="R260" s="3"/>
    </row>
    <row r="261" spans="1:18" ht="12.75">
      <c r="A261" s="3"/>
      <c r="B261" s="3"/>
      <c r="C261" s="3"/>
      <c r="D261" s="3"/>
      <c r="E261" s="8"/>
      <c r="F261" s="8"/>
      <c r="G261" s="8"/>
      <c r="I261" s="6"/>
      <c r="K261" s="8"/>
      <c r="L261" s="8"/>
      <c r="N261" s="8"/>
      <c r="O261" s="3"/>
      <c r="P261" s="3"/>
      <c r="Q261" s="3"/>
      <c r="R261" s="3"/>
    </row>
    <row r="262" spans="1:18" ht="12.75">
      <c r="A262" s="3"/>
      <c r="B262" s="3"/>
      <c r="C262" s="3"/>
      <c r="D262" s="3"/>
      <c r="E262" s="8"/>
      <c r="F262" s="8"/>
      <c r="G262" s="8"/>
      <c r="I262" s="6"/>
      <c r="K262" s="8"/>
      <c r="L262" s="8"/>
      <c r="N262" s="8"/>
      <c r="O262" s="3"/>
      <c r="P262" s="3"/>
      <c r="Q262" s="3"/>
      <c r="R262" s="3"/>
    </row>
    <row r="263" spans="1:18" ht="12.75">
      <c r="A263" s="3"/>
      <c r="B263" s="3"/>
      <c r="C263" s="3"/>
      <c r="D263" s="3"/>
      <c r="E263" s="8"/>
      <c r="F263" s="8"/>
      <c r="G263" s="8"/>
      <c r="I263" s="6"/>
      <c r="K263" s="8"/>
      <c r="L263" s="8"/>
      <c r="N263" s="8"/>
      <c r="O263" s="3"/>
      <c r="P263" s="3"/>
      <c r="Q263" s="3"/>
      <c r="R263" s="3"/>
    </row>
    <row r="264" spans="1:18" ht="12.75">
      <c r="A264" s="3"/>
      <c r="B264" s="3"/>
      <c r="C264" s="3"/>
      <c r="D264" s="3"/>
      <c r="E264" s="8"/>
      <c r="F264" s="8"/>
      <c r="G264" s="8"/>
      <c r="I264" s="6"/>
      <c r="K264" s="8"/>
      <c r="L264" s="8"/>
      <c r="N264" s="8"/>
      <c r="O264" s="3"/>
      <c r="P264" s="3"/>
      <c r="Q264" s="3"/>
      <c r="R264" s="3"/>
    </row>
    <row r="265" spans="1:18" ht="12.75">
      <c r="A265" s="3"/>
      <c r="B265" s="3"/>
      <c r="C265" s="3"/>
      <c r="D265" s="3"/>
      <c r="E265" s="8"/>
      <c r="F265" s="8"/>
      <c r="G265" s="8"/>
      <c r="I265" s="6"/>
      <c r="K265" s="8"/>
      <c r="L265" s="8"/>
      <c r="N265" s="8"/>
      <c r="O265" s="3"/>
      <c r="P265" s="3"/>
      <c r="Q265" s="3"/>
      <c r="R265" s="3"/>
    </row>
    <row r="266" spans="1:18" ht="12.75">
      <c r="A266" s="3"/>
      <c r="B266" s="3"/>
      <c r="C266" s="3"/>
      <c r="D266" s="3"/>
      <c r="E266" s="8"/>
      <c r="F266" s="8"/>
      <c r="G266" s="8"/>
      <c r="I266" s="6"/>
      <c r="K266" s="8"/>
      <c r="L266" s="8"/>
      <c r="N266" s="8"/>
      <c r="O266" s="3"/>
      <c r="P266" s="3"/>
      <c r="Q266" s="3"/>
      <c r="R266" s="3"/>
    </row>
    <row r="267" spans="1:18" ht="12.75">
      <c r="A267" s="3"/>
      <c r="B267" s="3"/>
      <c r="C267" s="3"/>
      <c r="D267" s="3"/>
      <c r="E267" s="8"/>
      <c r="F267" s="8"/>
      <c r="G267" s="8"/>
      <c r="I267" s="6"/>
      <c r="K267" s="8"/>
      <c r="L267" s="8"/>
      <c r="N267" s="8"/>
      <c r="O267" s="3"/>
      <c r="P267" s="3"/>
      <c r="Q267" s="3"/>
      <c r="R267" s="3"/>
    </row>
    <row r="268" spans="1:18" ht="12.75">
      <c r="A268" s="3"/>
      <c r="B268" s="3"/>
      <c r="C268" s="3"/>
      <c r="D268" s="3"/>
      <c r="E268" s="8"/>
      <c r="F268" s="8"/>
      <c r="G268" s="8"/>
      <c r="I268" s="6"/>
      <c r="K268" s="8"/>
      <c r="L268" s="8"/>
      <c r="N268" s="8"/>
      <c r="O268" s="3"/>
      <c r="P268" s="3"/>
      <c r="Q268" s="3"/>
      <c r="R268" s="3"/>
    </row>
    <row r="269" spans="1:18" ht="12.75">
      <c r="A269" s="3"/>
      <c r="B269" s="3"/>
      <c r="C269" s="3"/>
      <c r="D269" s="3"/>
      <c r="E269" s="8"/>
      <c r="F269" s="8"/>
      <c r="G269" s="8"/>
      <c r="I269" s="6"/>
      <c r="K269" s="8"/>
      <c r="L269" s="8"/>
      <c r="N269" s="8"/>
      <c r="O269" s="3"/>
      <c r="P269" s="3"/>
      <c r="Q269" s="3"/>
      <c r="R269" s="3"/>
    </row>
    <row r="270" spans="1:18" ht="12.75">
      <c r="A270" s="3"/>
      <c r="B270" s="3"/>
      <c r="C270" s="3"/>
      <c r="D270" s="3"/>
      <c r="E270" s="8"/>
      <c r="F270" s="8"/>
      <c r="G270" s="8"/>
      <c r="I270" s="6"/>
      <c r="L270" s="8"/>
      <c r="N270" s="8"/>
      <c r="O270" s="3"/>
      <c r="P270" s="3"/>
      <c r="Q270" s="3"/>
      <c r="R270" s="3"/>
    </row>
    <row r="271" spans="1:18" ht="12.75">
      <c r="A271" s="3"/>
      <c r="B271" s="3"/>
      <c r="C271" s="3"/>
      <c r="D271" s="3"/>
      <c r="E271" s="8"/>
      <c r="F271" s="8"/>
      <c r="G271" s="8"/>
      <c r="I271" s="6"/>
      <c r="L271" s="8"/>
      <c r="N271" s="8"/>
      <c r="O271" s="3"/>
      <c r="P271" s="3"/>
      <c r="Q271" s="3"/>
      <c r="R271" s="3"/>
    </row>
    <row r="272" spans="1:18" ht="12.75">
      <c r="A272" s="3"/>
      <c r="B272" s="3"/>
      <c r="C272" s="3"/>
      <c r="D272" s="3"/>
      <c r="E272" s="8"/>
      <c r="F272" s="8"/>
      <c r="G272" s="8"/>
      <c r="I272" s="6"/>
      <c r="L272" s="8"/>
      <c r="N272" s="8"/>
      <c r="O272" s="3"/>
      <c r="P272" s="3"/>
      <c r="Q272" s="3"/>
      <c r="R272" s="3"/>
    </row>
    <row r="273" spans="1:18" ht="12.75">
      <c r="A273" s="3"/>
      <c r="B273" s="3"/>
      <c r="C273" s="3"/>
      <c r="D273" s="3"/>
      <c r="E273" s="8"/>
      <c r="F273" s="8"/>
      <c r="G273" s="8"/>
      <c r="I273" s="6"/>
      <c r="L273" s="8"/>
      <c r="N273" s="8"/>
      <c r="O273" s="3"/>
      <c r="P273" s="3"/>
      <c r="Q273" s="3"/>
      <c r="R273" s="3"/>
    </row>
    <row r="274" spans="1:18" ht="12.75">
      <c r="A274" s="3"/>
      <c r="B274" s="3"/>
      <c r="C274" s="3"/>
      <c r="D274" s="3"/>
      <c r="E274" s="8"/>
      <c r="F274" s="8"/>
      <c r="G274" s="8"/>
      <c r="I274" s="6"/>
      <c r="L274" s="8"/>
      <c r="N274" s="8"/>
      <c r="O274" s="3"/>
      <c r="P274" s="3"/>
      <c r="Q274" s="3"/>
      <c r="R274" s="3"/>
    </row>
    <row r="275" spans="1:18" ht="12.75">
      <c r="A275" s="3"/>
      <c r="B275" s="3"/>
      <c r="C275" s="3"/>
      <c r="D275" s="3"/>
      <c r="E275" s="8"/>
      <c r="F275" s="8"/>
      <c r="G275" s="8"/>
      <c r="I275" s="6"/>
      <c r="L275" s="8"/>
      <c r="N275" s="8"/>
      <c r="O275" s="3"/>
      <c r="P275" s="3"/>
      <c r="Q275" s="3"/>
      <c r="R275" s="3"/>
    </row>
    <row r="276" spans="1:18" ht="12.75">
      <c r="A276" s="3"/>
      <c r="B276" s="3"/>
      <c r="C276" s="3"/>
      <c r="D276" s="3"/>
      <c r="E276" s="8"/>
      <c r="F276" s="8"/>
      <c r="G276" s="8"/>
      <c r="I276" s="6"/>
      <c r="L276" s="8"/>
      <c r="N276" s="8"/>
      <c r="O276" s="3"/>
      <c r="P276" s="3"/>
      <c r="Q276" s="3"/>
      <c r="R276" s="3"/>
    </row>
    <row r="277" spans="1:18" ht="12.75">
      <c r="A277" s="3"/>
      <c r="B277" s="3"/>
      <c r="C277" s="3"/>
      <c r="D277" s="3"/>
      <c r="E277" s="8"/>
      <c r="F277" s="8"/>
      <c r="G277" s="8"/>
      <c r="I277" s="6"/>
      <c r="L277" s="8"/>
      <c r="N277" s="8"/>
      <c r="O277" s="3"/>
      <c r="P277" s="3"/>
      <c r="Q277" s="3"/>
      <c r="R277" s="3"/>
    </row>
    <row r="278" spans="1:18" ht="12.75">
      <c r="A278" s="3"/>
      <c r="B278" s="3"/>
      <c r="C278" s="3"/>
      <c r="D278" s="3"/>
      <c r="E278" s="8"/>
      <c r="F278" s="8"/>
      <c r="G278" s="8"/>
      <c r="I278" s="6"/>
      <c r="L278" s="8"/>
      <c r="N278" s="8"/>
      <c r="O278" s="3"/>
      <c r="P278" s="3"/>
      <c r="Q278" s="3"/>
      <c r="R278" s="3"/>
    </row>
    <row r="279" spans="1:18" ht="12.75">
      <c r="A279" s="3"/>
      <c r="B279" s="3"/>
      <c r="C279" s="3"/>
      <c r="D279" s="3"/>
      <c r="E279" s="8"/>
      <c r="F279" s="8"/>
      <c r="G279" s="8"/>
      <c r="I279" s="6"/>
      <c r="L279" s="8"/>
      <c r="N279" s="8"/>
      <c r="O279" s="3"/>
      <c r="P279" s="3"/>
      <c r="Q279" s="3"/>
      <c r="R279" s="3"/>
    </row>
    <row r="280" spans="1:18" ht="12.75">
      <c r="A280" s="3"/>
      <c r="B280" s="3"/>
      <c r="C280" s="3"/>
      <c r="D280" s="3"/>
      <c r="E280" s="8"/>
      <c r="F280" s="8"/>
      <c r="G280" s="8"/>
      <c r="I280" s="6"/>
      <c r="L280" s="8"/>
      <c r="N280" s="8"/>
      <c r="O280" s="3"/>
      <c r="P280" s="3"/>
      <c r="Q280" s="3"/>
      <c r="R280" s="3"/>
    </row>
    <row r="281" spans="1:18" ht="12.75">
      <c r="A281" s="3"/>
      <c r="B281" s="3"/>
      <c r="C281" s="3"/>
      <c r="D281" s="3"/>
      <c r="E281" s="8"/>
      <c r="F281" s="8"/>
      <c r="G281" s="8"/>
      <c r="I281" s="6"/>
      <c r="L281" s="8"/>
      <c r="N281" s="8"/>
      <c r="O281" s="3"/>
      <c r="P281" s="3"/>
      <c r="Q281" s="3"/>
      <c r="R281" s="3"/>
    </row>
    <row r="282" spans="1:18" ht="12.75">
      <c r="A282" s="3"/>
      <c r="B282" s="3"/>
      <c r="C282" s="3"/>
      <c r="D282" s="3"/>
      <c r="E282" s="8"/>
      <c r="F282" s="8"/>
      <c r="G282" s="8"/>
      <c r="I282" s="6"/>
      <c r="L282" s="8"/>
      <c r="N282" s="8"/>
      <c r="O282" s="3"/>
      <c r="P282" s="3"/>
      <c r="Q282" s="3"/>
      <c r="R282" s="3"/>
    </row>
    <row r="283" spans="1:18" ht="12.75">
      <c r="A283" s="3"/>
      <c r="B283" s="3"/>
      <c r="C283" s="3"/>
      <c r="D283" s="3"/>
      <c r="E283" s="8"/>
      <c r="F283" s="8"/>
      <c r="G283" s="8"/>
      <c r="I283" s="6"/>
      <c r="L283" s="8"/>
      <c r="N283" s="8"/>
      <c r="O283" s="3"/>
      <c r="P283" s="3"/>
      <c r="Q283" s="3"/>
      <c r="R283" s="3"/>
    </row>
    <row r="284" spans="1:18" ht="12.75">
      <c r="A284" s="3"/>
      <c r="B284" s="3"/>
      <c r="C284" s="3"/>
      <c r="D284" s="3"/>
      <c r="E284" s="8"/>
      <c r="F284" s="8"/>
      <c r="G284" s="8"/>
      <c r="I284" s="6"/>
      <c r="L284" s="8"/>
      <c r="N284" s="8"/>
      <c r="O284" s="3"/>
      <c r="P284" s="3"/>
      <c r="Q284" s="3"/>
      <c r="R284" s="3"/>
    </row>
    <row r="285" spans="1:18" ht="12.75">
      <c r="A285" s="3"/>
      <c r="B285" s="3"/>
      <c r="C285" s="3"/>
      <c r="D285" s="3"/>
      <c r="E285" s="8"/>
      <c r="F285" s="8"/>
      <c r="G285" s="8"/>
      <c r="I285" s="6"/>
      <c r="L285" s="8"/>
      <c r="N285" s="8"/>
      <c r="O285" s="3"/>
      <c r="P285" s="3"/>
      <c r="Q285" s="3"/>
      <c r="R285" s="3"/>
    </row>
    <row r="286" spans="1:18" ht="12.75">
      <c r="A286" s="3"/>
      <c r="B286" s="3"/>
      <c r="C286" s="3"/>
      <c r="D286" s="3"/>
      <c r="E286" s="8"/>
      <c r="F286" s="8"/>
      <c r="G286" s="8"/>
      <c r="I286" s="6"/>
      <c r="L286" s="8"/>
      <c r="N286" s="8"/>
      <c r="O286" s="3"/>
      <c r="P286" s="3"/>
      <c r="Q286" s="3"/>
      <c r="R286" s="3"/>
    </row>
    <row r="287" spans="1:18" ht="12.75">
      <c r="A287" s="3"/>
      <c r="B287" s="3"/>
      <c r="C287" s="3"/>
      <c r="D287" s="3"/>
      <c r="E287" s="8"/>
      <c r="F287" s="8"/>
      <c r="G287" s="8"/>
      <c r="I287" s="6"/>
      <c r="L287" s="8"/>
      <c r="N287" s="8"/>
      <c r="O287" s="3"/>
      <c r="P287" s="3"/>
      <c r="Q287" s="3"/>
      <c r="R287" s="3"/>
    </row>
    <row r="288" spans="1:18" ht="12.75">
      <c r="A288" s="3"/>
      <c r="B288" s="3"/>
      <c r="C288" s="3"/>
      <c r="D288" s="3"/>
      <c r="E288" s="8"/>
      <c r="F288" s="8"/>
      <c r="G288" s="8"/>
      <c r="I288" s="6"/>
      <c r="L288" s="8"/>
      <c r="N288" s="8"/>
      <c r="O288" s="3"/>
      <c r="P288" s="3"/>
      <c r="Q288" s="3"/>
      <c r="R288" s="3"/>
    </row>
    <row r="289" spans="1:18" ht="12.75">
      <c r="A289" s="3"/>
      <c r="B289" s="3"/>
      <c r="C289" s="3"/>
      <c r="D289" s="3"/>
      <c r="E289" s="8"/>
      <c r="F289" s="8"/>
      <c r="G289" s="8"/>
      <c r="I289" s="6"/>
      <c r="L289" s="8"/>
      <c r="N289" s="8"/>
      <c r="O289" s="3"/>
      <c r="P289" s="3"/>
      <c r="Q289" s="3"/>
      <c r="R289" s="3"/>
    </row>
    <row r="290" spans="1:18" ht="12.75">
      <c r="A290" s="3"/>
      <c r="B290" s="3"/>
      <c r="C290" s="3"/>
      <c r="D290" s="3"/>
      <c r="E290" s="8"/>
      <c r="F290" s="8"/>
      <c r="G290" s="8"/>
      <c r="I290" s="6"/>
      <c r="L290" s="8"/>
      <c r="N290" s="8"/>
      <c r="O290" s="3"/>
      <c r="P290" s="3"/>
      <c r="Q290" s="3"/>
      <c r="R290" s="3"/>
    </row>
    <row r="291" spans="1:18" ht="12.75">
      <c r="A291" s="3"/>
      <c r="B291" s="3"/>
      <c r="C291" s="3"/>
      <c r="D291" s="3"/>
      <c r="E291" s="8"/>
      <c r="F291" s="8"/>
      <c r="G291" s="8"/>
      <c r="I291" s="6"/>
      <c r="L291" s="8"/>
      <c r="N291" s="8"/>
      <c r="O291" s="3"/>
      <c r="P291" s="3"/>
      <c r="Q291" s="3"/>
      <c r="R291" s="3"/>
    </row>
    <row r="292" spans="1:18" ht="12.75">
      <c r="A292" s="3"/>
      <c r="B292" s="3"/>
      <c r="C292" s="3"/>
      <c r="D292" s="3"/>
      <c r="E292" s="8"/>
      <c r="F292" s="8"/>
      <c r="G292" s="8"/>
      <c r="I292" s="6"/>
      <c r="L292" s="8"/>
      <c r="N292" s="8"/>
      <c r="O292" s="3"/>
      <c r="P292" s="3"/>
      <c r="Q292" s="3"/>
      <c r="R292" s="3"/>
    </row>
    <row r="293" spans="1:18" ht="12.75">
      <c r="A293" s="3"/>
      <c r="B293" s="3"/>
      <c r="C293" s="3"/>
      <c r="D293" s="3"/>
      <c r="E293" s="8"/>
      <c r="F293" s="8"/>
      <c r="G293" s="8"/>
      <c r="I293" s="6"/>
      <c r="L293" s="8"/>
      <c r="N293" s="8"/>
      <c r="O293" s="3"/>
      <c r="P293" s="3"/>
      <c r="Q293" s="3"/>
      <c r="R293" s="3"/>
    </row>
    <row r="294" spans="1:18" ht="12.75">
      <c r="A294" s="3"/>
      <c r="B294" s="3"/>
      <c r="C294" s="3"/>
      <c r="D294" s="3"/>
      <c r="E294" s="8"/>
      <c r="F294" s="8"/>
      <c r="G294" s="8"/>
      <c r="I294" s="6"/>
      <c r="L294" s="8"/>
      <c r="N294" s="8"/>
      <c r="O294" s="3"/>
      <c r="P294" s="3"/>
      <c r="Q294" s="3"/>
      <c r="R294" s="3"/>
    </row>
    <row r="295" spans="1:18" ht="12.75">
      <c r="A295" s="3"/>
      <c r="B295" s="3"/>
      <c r="C295" s="3"/>
      <c r="D295" s="3"/>
      <c r="E295" s="8"/>
      <c r="F295" s="8"/>
      <c r="G295" s="8"/>
      <c r="I295" s="6"/>
      <c r="L295" s="8"/>
      <c r="N295" s="8"/>
      <c r="O295" s="3"/>
      <c r="P295" s="3"/>
      <c r="Q295" s="3"/>
      <c r="R295" s="3"/>
    </row>
    <row r="296" spans="1:18" ht="12.75">
      <c r="A296" s="3"/>
      <c r="B296" s="3"/>
      <c r="C296" s="3"/>
      <c r="D296" s="3"/>
      <c r="E296" s="8"/>
      <c r="F296" s="8"/>
      <c r="G296" s="8"/>
      <c r="I296" s="6"/>
      <c r="L296" s="8"/>
      <c r="N296" s="8"/>
      <c r="O296" s="3"/>
      <c r="P296" s="3"/>
      <c r="Q296" s="3"/>
      <c r="R296" s="3"/>
    </row>
    <row r="297" spans="1:18" ht="12.75">
      <c r="A297" s="3"/>
      <c r="B297" s="3"/>
      <c r="C297" s="3"/>
      <c r="D297" s="3"/>
      <c r="E297" s="8"/>
      <c r="F297" s="8"/>
      <c r="G297" s="8"/>
      <c r="I297" s="6"/>
      <c r="L297" s="8"/>
      <c r="N297" s="8"/>
      <c r="O297" s="3"/>
      <c r="P297" s="3"/>
      <c r="Q297" s="3"/>
      <c r="R297" s="3"/>
    </row>
    <row r="298" spans="1:18" ht="12.75">
      <c r="A298" s="3"/>
      <c r="B298" s="3"/>
      <c r="C298" s="3"/>
      <c r="D298" s="3"/>
      <c r="E298" s="8"/>
      <c r="F298" s="8"/>
      <c r="G298" s="8"/>
      <c r="I298" s="6"/>
      <c r="L298" s="8"/>
      <c r="N298" s="8"/>
      <c r="O298" s="3"/>
      <c r="P298" s="3"/>
      <c r="Q298" s="3"/>
      <c r="R298" s="3"/>
    </row>
    <row r="299" spans="1:18" ht="12.75">
      <c r="A299" s="3"/>
      <c r="B299" s="3"/>
      <c r="C299" s="3"/>
      <c r="D299" s="3"/>
      <c r="E299" s="8"/>
      <c r="F299" s="8"/>
      <c r="G299" s="8"/>
      <c r="I299" s="6"/>
      <c r="L299" s="8"/>
      <c r="N299" s="8"/>
      <c r="O299" s="3"/>
      <c r="P299" s="3"/>
      <c r="Q299" s="3"/>
      <c r="R299" s="3"/>
    </row>
    <row r="300" spans="1:18" ht="12.75">
      <c r="A300" s="3"/>
      <c r="B300" s="3"/>
      <c r="C300" s="3"/>
      <c r="D300" s="3"/>
      <c r="E300" s="8"/>
      <c r="F300" s="8"/>
      <c r="G300" s="8"/>
      <c r="I300" s="6"/>
      <c r="L300" s="8"/>
      <c r="N300" s="8"/>
      <c r="O300" s="3"/>
      <c r="P300" s="3"/>
      <c r="Q300" s="3"/>
      <c r="R300" s="3"/>
    </row>
    <row r="301" spans="1:18" ht="12.75">
      <c r="A301" s="3"/>
      <c r="B301" s="3"/>
      <c r="C301" s="3"/>
      <c r="D301" s="3"/>
      <c r="E301" s="8"/>
      <c r="F301" s="8"/>
      <c r="G301" s="8"/>
      <c r="I301" s="6"/>
      <c r="L301" s="8"/>
      <c r="N301" s="8"/>
      <c r="O301" s="3"/>
      <c r="P301" s="3"/>
      <c r="Q301" s="3"/>
      <c r="R301" s="3"/>
    </row>
    <row r="302" spans="1:18" ht="12.75">
      <c r="A302" s="3"/>
      <c r="B302" s="3"/>
      <c r="C302" s="3"/>
      <c r="D302" s="3"/>
      <c r="E302" s="8"/>
      <c r="F302" s="8"/>
      <c r="G302" s="8"/>
      <c r="I302" s="6"/>
      <c r="L302" s="8"/>
      <c r="N302" s="8"/>
      <c r="O302" s="3"/>
      <c r="P302" s="3"/>
      <c r="Q302" s="3"/>
      <c r="R302" s="3"/>
    </row>
    <row r="303" spans="1:18" ht="12.75">
      <c r="A303" s="3"/>
      <c r="B303" s="3"/>
      <c r="C303" s="3"/>
      <c r="D303" s="3"/>
      <c r="E303" s="8"/>
      <c r="F303" s="8"/>
      <c r="G303" s="8"/>
      <c r="I303" s="6"/>
      <c r="L303" s="8"/>
      <c r="N303" s="8"/>
      <c r="O303" s="3"/>
      <c r="P303" s="3"/>
      <c r="Q303" s="3"/>
      <c r="R303" s="3"/>
    </row>
    <row r="304" spans="1:18" ht="12.75">
      <c r="A304" s="3"/>
      <c r="B304" s="3"/>
      <c r="C304" s="3"/>
      <c r="D304" s="3"/>
      <c r="E304" s="8"/>
      <c r="F304" s="8"/>
      <c r="G304" s="8"/>
      <c r="I304" s="6"/>
      <c r="L304" s="8"/>
      <c r="N304" s="8"/>
      <c r="O304" s="3"/>
      <c r="P304" s="3"/>
      <c r="Q304" s="3"/>
      <c r="R304" s="3"/>
    </row>
    <row r="305" spans="1:18" ht="12.75">
      <c r="A305" s="3"/>
      <c r="B305" s="3"/>
      <c r="C305" s="3"/>
      <c r="D305" s="3"/>
      <c r="E305" s="8"/>
      <c r="F305" s="8"/>
      <c r="G305" s="8"/>
      <c r="I305" s="6"/>
      <c r="L305" s="8"/>
      <c r="N305" s="8"/>
      <c r="O305" s="3"/>
      <c r="P305" s="3"/>
      <c r="Q305" s="3"/>
      <c r="R305" s="3"/>
    </row>
    <row r="306" spans="1:18" ht="12.75">
      <c r="A306" s="3"/>
      <c r="B306" s="3"/>
      <c r="C306" s="3"/>
      <c r="D306" s="3"/>
      <c r="E306" s="8"/>
      <c r="F306" s="8"/>
      <c r="G306" s="8"/>
      <c r="I306" s="6"/>
      <c r="L306" s="8"/>
      <c r="N306" s="8"/>
      <c r="O306" s="3"/>
      <c r="P306" s="3"/>
      <c r="Q306" s="3"/>
      <c r="R306" s="3"/>
    </row>
    <row r="307" spans="1:18" ht="12.75">
      <c r="A307" s="3"/>
      <c r="B307" s="3"/>
      <c r="C307" s="3"/>
      <c r="D307" s="3"/>
      <c r="E307" s="8"/>
      <c r="F307" s="8"/>
      <c r="G307" s="8"/>
      <c r="I307" s="6"/>
      <c r="L307" s="8"/>
      <c r="N307" s="8"/>
      <c r="O307" s="3"/>
      <c r="P307" s="3"/>
      <c r="Q307" s="3"/>
      <c r="R307" s="3"/>
    </row>
    <row r="308" spans="1:18" ht="12.75">
      <c r="A308" s="3"/>
      <c r="B308" s="3"/>
      <c r="C308" s="3"/>
      <c r="D308" s="3"/>
      <c r="E308" s="8"/>
      <c r="F308" s="8"/>
      <c r="G308" s="8"/>
      <c r="I308" s="6"/>
      <c r="L308" s="8"/>
      <c r="N308" s="8"/>
      <c r="O308" s="3"/>
      <c r="P308" s="3"/>
      <c r="Q308" s="3"/>
      <c r="R308" s="3"/>
    </row>
    <row r="309" spans="1:18" ht="12.75">
      <c r="A309" s="3"/>
      <c r="B309" s="3"/>
      <c r="C309" s="3"/>
      <c r="D309" s="3"/>
      <c r="E309" s="8"/>
      <c r="F309" s="8"/>
      <c r="G309" s="8"/>
      <c r="I309" s="6"/>
      <c r="L309" s="8"/>
      <c r="N309" s="8"/>
      <c r="O309" s="3"/>
      <c r="P309" s="3"/>
      <c r="Q309" s="3"/>
      <c r="R309" s="3"/>
    </row>
    <row r="310" spans="1:18" ht="12.75">
      <c r="A310" s="3"/>
      <c r="B310" s="3"/>
      <c r="C310" s="3"/>
      <c r="D310" s="3"/>
      <c r="E310" s="8"/>
      <c r="F310" s="8"/>
      <c r="G310" s="8"/>
      <c r="I310" s="6"/>
      <c r="L310" s="8"/>
      <c r="N310" s="8"/>
      <c r="O310" s="3"/>
      <c r="P310" s="3"/>
      <c r="Q310" s="3"/>
      <c r="R310" s="3"/>
    </row>
    <row r="311" spans="1:18" ht="12.75">
      <c r="A311" s="3"/>
      <c r="B311" s="3"/>
      <c r="C311" s="3"/>
      <c r="D311" s="3"/>
      <c r="E311" s="8"/>
      <c r="F311" s="8"/>
      <c r="G311" s="8"/>
      <c r="I311" s="6"/>
      <c r="L311" s="8"/>
      <c r="N311" s="8"/>
      <c r="O311" s="3"/>
      <c r="P311" s="3"/>
      <c r="Q311" s="3"/>
      <c r="R311" s="3"/>
    </row>
    <row r="312" spans="1:18" ht="12.75">
      <c r="A312" s="3"/>
      <c r="B312" s="3"/>
      <c r="C312" s="3"/>
      <c r="D312" s="3"/>
      <c r="E312" s="8"/>
      <c r="F312" s="8"/>
      <c r="G312" s="8"/>
      <c r="I312" s="6"/>
      <c r="L312" s="8"/>
      <c r="N312" s="8"/>
      <c r="O312" s="3"/>
      <c r="P312" s="3"/>
      <c r="Q312" s="3"/>
      <c r="R312" s="3"/>
    </row>
    <row r="313" spans="1:18" ht="12.75">
      <c r="A313" s="3"/>
      <c r="B313" s="3"/>
      <c r="C313" s="3"/>
      <c r="D313" s="3"/>
      <c r="E313" s="8"/>
      <c r="F313" s="8"/>
      <c r="G313" s="8"/>
      <c r="I313" s="6"/>
      <c r="L313" s="8"/>
      <c r="N313" s="8"/>
      <c r="O313" s="3"/>
      <c r="P313" s="3"/>
      <c r="Q313" s="3"/>
      <c r="R313" s="3"/>
    </row>
    <row r="314" spans="1:18" ht="12.75">
      <c r="A314" s="3"/>
      <c r="B314" s="3"/>
      <c r="C314" s="3"/>
      <c r="D314" s="3"/>
      <c r="E314" s="8"/>
      <c r="F314" s="8"/>
      <c r="G314" s="8"/>
      <c r="I314" s="6"/>
      <c r="L314" s="8"/>
      <c r="N314" s="8"/>
      <c r="O314" s="3"/>
      <c r="P314" s="3"/>
      <c r="Q314" s="3"/>
      <c r="R314" s="3"/>
    </row>
    <row r="315" spans="1:18" ht="12.75">
      <c r="A315" s="3"/>
      <c r="B315" s="3"/>
      <c r="C315" s="3"/>
      <c r="D315" s="3"/>
      <c r="E315" s="8"/>
      <c r="F315" s="8"/>
      <c r="G315" s="8"/>
      <c r="I315" s="6"/>
      <c r="L315" s="8"/>
      <c r="N315" s="8"/>
      <c r="O315" s="3"/>
      <c r="P315" s="3"/>
      <c r="Q315" s="3"/>
      <c r="R315" s="3"/>
    </row>
    <row r="316" spans="1:18" ht="12.75">
      <c r="A316" s="3"/>
      <c r="B316" s="3"/>
      <c r="C316" s="3"/>
      <c r="D316" s="3"/>
      <c r="E316" s="8"/>
      <c r="F316" s="8"/>
      <c r="G316" s="8"/>
      <c r="I316" s="6"/>
      <c r="L316" s="8"/>
      <c r="N316" s="8"/>
      <c r="O316" s="3"/>
      <c r="P316" s="3"/>
      <c r="Q316" s="3"/>
      <c r="R316" s="3"/>
    </row>
    <row r="317" spans="1:18" ht="12.75">
      <c r="A317" s="3"/>
      <c r="B317" s="3"/>
      <c r="C317" s="3"/>
      <c r="D317" s="3"/>
      <c r="E317" s="8"/>
      <c r="F317" s="8"/>
      <c r="G317" s="8"/>
      <c r="I317" s="6"/>
      <c r="L317" s="8"/>
      <c r="N317" s="8"/>
      <c r="O317" s="3"/>
      <c r="P317" s="3"/>
      <c r="Q317" s="3"/>
      <c r="R317" s="3"/>
    </row>
    <row r="318" spans="1:18" ht="12.75">
      <c r="A318" s="3"/>
      <c r="B318" s="3"/>
      <c r="C318" s="3"/>
      <c r="D318" s="3"/>
      <c r="E318" s="8"/>
      <c r="F318" s="8"/>
      <c r="G318" s="8"/>
      <c r="I318" s="6"/>
      <c r="L318" s="8"/>
      <c r="N318" s="8"/>
      <c r="O318" s="3"/>
      <c r="P318" s="3"/>
      <c r="Q318" s="3"/>
      <c r="R318" s="3"/>
    </row>
    <row r="319" spans="1:18" ht="12.75">
      <c r="A319" s="3"/>
      <c r="B319" s="3"/>
      <c r="C319" s="3"/>
      <c r="D319" s="3"/>
      <c r="E319" s="8"/>
      <c r="F319" s="8"/>
      <c r="G319" s="8"/>
      <c r="I319" s="6"/>
      <c r="L319" s="8"/>
      <c r="N319" s="8"/>
      <c r="O319" s="3"/>
      <c r="P319" s="3"/>
      <c r="Q319" s="3"/>
      <c r="R319" s="3"/>
    </row>
    <row r="320" spans="1:18" ht="12.75">
      <c r="A320" s="3"/>
      <c r="B320" s="3"/>
      <c r="C320" s="3"/>
      <c r="D320" s="3"/>
      <c r="E320" s="8"/>
      <c r="F320" s="8"/>
      <c r="G320" s="8"/>
      <c r="I320" s="6"/>
      <c r="L320" s="8"/>
      <c r="N320" s="8"/>
      <c r="O320" s="3"/>
      <c r="P320" s="3"/>
      <c r="Q320" s="3"/>
      <c r="R320" s="3"/>
    </row>
    <row r="321" spans="1:18" ht="12.75">
      <c r="A321" s="3"/>
      <c r="B321" s="3"/>
      <c r="C321" s="3"/>
      <c r="D321" s="3"/>
      <c r="E321" s="8"/>
      <c r="F321" s="8"/>
      <c r="G321" s="8"/>
      <c r="I321" s="6"/>
      <c r="L321" s="8"/>
      <c r="N321" s="8"/>
      <c r="O321" s="3"/>
      <c r="P321" s="3"/>
      <c r="Q321" s="3"/>
      <c r="R321" s="3"/>
    </row>
    <row r="322" spans="1:18" ht="12.75">
      <c r="A322" s="3"/>
      <c r="B322" s="3"/>
      <c r="C322" s="3"/>
      <c r="D322" s="3"/>
      <c r="E322" s="8"/>
      <c r="F322" s="8"/>
      <c r="G322" s="8"/>
      <c r="I322" s="6"/>
      <c r="L322" s="8"/>
      <c r="N322" s="8"/>
      <c r="O322" s="3"/>
      <c r="P322" s="3"/>
      <c r="Q322" s="3"/>
      <c r="R322" s="3"/>
    </row>
    <row r="323" spans="1:18" ht="12.75">
      <c r="A323" s="3"/>
      <c r="B323" s="3"/>
      <c r="C323" s="3"/>
      <c r="D323" s="3"/>
      <c r="E323" s="8"/>
      <c r="F323" s="8"/>
      <c r="G323" s="8"/>
      <c r="I323" s="6"/>
      <c r="L323" s="8"/>
      <c r="N323" s="8"/>
      <c r="O323" s="3"/>
      <c r="P323" s="3"/>
      <c r="Q323" s="3"/>
      <c r="R323" s="3"/>
    </row>
    <row r="324" spans="1:18" ht="12.75">
      <c r="A324" s="3"/>
      <c r="B324" s="3"/>
      <c r="C324" s="3"/>
      <c r="D324" s="3"/>
      <c r="E324" s="8"/>
      <c r="F324" s="8"/>
      <c r="G324" s="8"/>
      <c r="I324" s="6"/>
      <c r="L324" s="8"/>
      <c r="N324" s="8"/>
      <c r="O324" s="3"/>
      <c r="P324" s="3"/>
      <c r="Q324" s="3"/>
      <c r="R324" s="3"/>
    </row>
    <row r="325" spans="1:18" ht="12.75">
      <c r="A325" s="3"/>
      <c r="B325" s="3"/>
      <c r="C325" s="3"/>
      <c r="D325" s="3"/>
      <c r="E325" s="8"/>
      <c r="F325" s="8"/>
      <c r="G325" s="8"/>
      <c r="I325" s="6"/>
      <c r="L325" s="8"/>
      <c r="N325" s="8"/>
      <c r="O325" s="3"/>
      <c r="P325" s="3"/>
      <c r="Q325" s="3"/>
      <c r="R325" s="3"/>
    </row>
    <row r="326" spans="1:18" ht="12.75">
      <c r="A326" s="3"/>
      <c r="B326" s="3"/>
      <c r="C326" s="3"/>
      <c r="D326" s="3"/>
      <c r="E326" s="8"/>
      <c r="F326" s="8"/>
      <c r="G326" s="8"/>
      <c r="I326" s="6"/>
      <c r="L326" s="8"/>
      <c r="N326" s="8"/>
      <c r="O326" s="3"/>
      <c r="P326" s="3"/>
      <c r="Q326" s="3"/>
      <c r="R326" s="3"/>
    </row>
    <row r="327" spans="1:18" ht="12.75">
      <c r="A327" s="3"/>
      <c r="B327" s="3"/>
      <c r="C327" s="3"/>
      <c r="D327" s="3"/>
      <c r="E327" s="8"/>
      <c r="F327" s="8"/>
      <c r="G327" s="8"/>
      <c r="I327" s="6"/>
      <c r="L327" s="8"/>
      <c r="N327" s="8"/>
      <c r="O327" s="3"/>
      <c r="P327" s="3"/>
      <c r="Q327" s="3"/>
      <c r="R327" s="3"/>
    </row>
    <row r="328" spans="1:18" ht="12.75">
      <c r="A328" s="3"/>
      <c r="B328" s="3"/>
      <c r="C328" s="3"/>
      <c r="D328" s="3"/>
      <c r="E328" s="8"/>
      <c r="F328" s="8"/>
      <c r="G328" s="8"/>
      <c r="I328" s="6"/>
      <c r="L328" s="8"/>
      <c r="N328" s="8"/>
      <c r="O328" s="3"/>
      <c r="P328" s="3"/>
      <c r="Q328" s="3"/>
      <c r="R328" s="3"/>
    </row>
    <row r="329" spans="1:18" ht="12.75">
      <c r="A329" s="3"/>
      <c r="B329" s="3"/>
      <c r="C329" s="3"/>
      <c r="D329" s="3"/>
      <c r="E329" s="8"/>
      <c r="F329" s="8"/>
      <c r="G329" s="8"/>
      <c r="I329" s="6"/>
      <c r="L329" s="8"/>
      <c r="N329" s="8"/>
      <c r="O329" s="3"/>
      <c r="P329" s="3"/>
      <c r="Q329" s="3"/>
      <c r="R329" s="3"/>
    </row>
    <row r="330" spans="1:18" ht="12.75">
      <c r="A330" s="3"/>
      <c r="B330" s="3"/>
      <c r="C330" s="3"/>
      <c r="D330" s="3"/>
      <c r="E330" s="8"/>
      <c r="F330" s="8"/>
      <c r="G330" s="8"/>
      <c r="I330" s="6"/>
      <c r="L330" s="8"/>
      <c r="N330" s="8"/>
      <c r="O330" s="3"/>
      <c r="P330" s="3"/>
      <c r="Q330" s="3"/>
      <c r="R330" s="3"/>
    </row>
    <row r="331" spans="1:18" ht="12.75">
      <c r="A331" s="3"/>
      <c r="B331" s="3"/>
      <c r="C331" s="3"/>
      <c r="D331" s="3"/>
      <c r="E331" s="8"/>
      <c r="F331" s="8"/>
      <c r="G331" s="8"/>
      <c r="I331" s="6"/>
      <c r="L331" s="8"/>
      <c r="N331" s="8"/>
      <c r="O331" s="3"/>
      <c r="P331" s="3"/>
      <c r="Q331" s="3"/>
      <c r="R331" s="3"/>
    </row>
    <row r="332" spans="1:18" ht="12.75">
      <c r="A332" s="3"/>
      <c r="B332" s="3"/>
      <c r="C332" s="3"/>
      <c r="D332" s="3"/>
      <c r="E332" s="8"/>
      <c r="F332" s="8"/>
      <c r="G332" s="8"/>
      <c r="I332" s="6"/>
      <c r="L332" s="8"/>
      <c r="N332" s="8"/>
      <c r="O332" s="3"/>
      <c r="P332" s="3"/>
      <c r="Q332" s="3"/>
      <c r="R332" s="3"/>
    </row>
    <row r="333" spans="1:18" ht="12.75">
      <c r="A333" s="3"/>
      <c r="B333" s="3"/>
      <c r="C333" s="3"/>
      <c r="D333" s="3"/>
      <c r="E333" s="8"/>
      <c r="F333" s="8"/>
      <c r="G333" s="8"/>
      <c r="I333" s="6"/>
      <c r="L333" s="8"/>
      <c r="N333" s="8"/>
      <c r="O333" s="3"/>
      <c r="P333" s="3"/>
      <c r="Q333" s="3"/>
      <c r="R333" s="3"/>
    </row>
    <row r="334" spans="1:18" ht="12.75">
      <c r="A334" s="3"/>
      <c r="B334" s="3"/>
      <c r="C334" s="3"/>
      <c r="D334" s="3"/>
      <c r="E334" s="8"/>
      <c r="F334" s="8"/>
      <c r="G334" s="8"/>
      <c r="I334" s="6"/>
      <c r="L334" s="8"/>
      <c r="N334" s="8"/>
      <c r="O334" s="3"/>
      <c r="P334" s="3"/>
      <c r="Q334" s="3"/>
      <c r="R334" s="3"/>
    </row>
    <row r="335" spans="1:18" ht="12.75">
      <c r="A335" s="3"/>
      <c r="B335" s="3"/>
      <c r="C335" s="3"/>
      <c r="D335" s="3"/>
      <c r="E335" s="8"/>
      <c r="F335" s="8"/>
      <c r="G335" s="8"/>
      <c r="I335" s="6"/>
      <c r="L335" s="8"/>
      <c r="N335" s="8"/>
      <c r="O335" s="3"/>
      <c r="P335" s="3"/>
      <c r="Q335" s="3"/>
      <c r="R335" s="3"/>
    </row>
    <row r="336" spans="1:18" ht="12.75">
      <c r="A336" s="3"/>
      <c r="B336" s="3"/>
      <c r="C336" s="3"/>
      <c r="D336" s="3"/>
      <c r="E336" s="8"/>
      <c r="F336" s="8"/>
      <c r="G336" s="8"/>
      <c r="I336" s="6"/>
      <c r="L336" s="8"/>
      <c r="N336" s="8"/>
      <c r="O336" s="3"/>
      <c r="P336" s="3"/>
      <c r="Q336" s="3"/>
      <c r="R336" s="3"/>
    </row>
    <row r="337" spans="1:18" ht="12.75">
      <c r="A337" s="3"/>
      <c r="B337" s="3"/>
      <c r="C337" s="3"/>
      <c r="D337" s="3"/>
      <c r="E337" s="8"/>
      <c r="F337" s="8"/>
      <c r="G337" s="8"/>
      <c r="I337" s="6"/>
      <c r="L337" s="8"/>
      <c r="N337" s="8"/>
      <c r="O337" s="3"/>
      <c r="P337" s="3"/>
      <c r="Q337" s="3"/>
      <c r="R337" s="3"/>
    </row>
    <row r="338" spans="1:18" ht="12.75">
      <c r="A338" s="3"/>
      <c r="B338" s="3"/>
      <c r="C338" s="3"/>
      <c r="D338" s="3"/>
      <c r="E338" s="8"/>
      <c r="F338" s="8"/>
      <c r="G338" s="8"/>
      <c r="I338" s="6"/>
      <c r="L338" s="8"/>
      <c r="N338" s="8"/>
      <c r="O338" s="3"/>
      <c r="P338" s="3"/>
      <c r="Q338" s="3"/>
      <c r="R338" s="3"/>
    </row>
    <row r="339" spans="1:18" ht="12.75">
      <c r="A339" s="3"/>
      <c r="B339" s="3"/>
      <c r="C339" s="3"/>
      <c r="D339" s="3"/>
      <c r="E339" s="8"/>
      <c r="F339" s="8"/>
      <c r="G339" s="8"/>
      <c r="I339" s="6"/>
      <c r="L339" s="8"/>
      <c r="N339" s="8"/>
      <c r="O339" s="3"/>
      <c r="P339" s="3"/>
      <c r="Q339" s="3"/>
      <c r="R339" s="3"/>
    </row>
    <row r="340" spans="1:18" ht="12.75">
      <c r="A340" s="3"/>
      <c r="B340" s="3"/>
      <c r="C340" s="3"/>
      <c r="D340" s="3"/>
      <c r="E340" s="8"/>
      <c r="F340" s="8"/>
      <c r="G340" s="8"/>
      <c r="I340" s="6"/>
      <c r="L340" s="8"/>
      <c r="N340" s="8"/>
      <c r="O340" s="3"/>
      <c r="P340" s="3"/>
      <c r="Q340" s="3"/>
      <c r="R340" s="3"/>
    </row>
    <row r="341" spans="1:18" ht="12.75">
      <c r="A341" s="3"/>
      <c r="B341" s="3"/>
      <c r="C341" s="3"/>
      <c r="D341" s="3"/>
      <c r="E341" s="8"/>
      <c r="F341" s="8"/>
      <c r="G341" s="8"/>
      <c r="I341" s="6"/>
      <c r="L341" s="8"/>
      <c r="N341" s="8"/>
      <c r="O341" s="3"/>
      <c r="P341" s="3"/>
      <c r="Q341" s="3"/>
      <c r="R341" s="3"/>
    </row>
    <row r="342" spans="1:18" ht="12.75">
      <c r="A342" s="3"/>
      <c r="B342" s="3"/>
      <c r="C342" s="3"/>
      <c r="D342" s="3"/>
      <c r="E342" s="8"/>
      <c r="F342" s="8"/>
      <c r="G342" s="8"/>
      <c r="I342" s="6"/>
      <c r="L342" s="8"/>
      <c r="N342" s="8"/>
      <c r="O342" s="3"/>
      <c r="P342" s="3"/>
      <c r="Q342" s="3"/>
      <c r="R342" s="3"/>
    </row>
    <row r="343" spans="1:18" ht="12.75">
      <c r="A343" s="3"/>
      <c r="B343" s="3"/>
      <c r="C343" s="3"/>
      <c r="D343" s="3"/>
      <c r="E343" s="8"/>
      <c r="F343" s="8"/>
      <c r="G343" s="8"/>
      <c r="I343" s="6"/>
      <c r="L343" s="8"/>
      <c r="N343" s="8"/>
      <c r="O343" s="3"/>
      <c r="P343" s="3"/>
      <c r="Q343" s="3"/>
      <c r="R343" s="3"/>
    </row>
    <row r="344" spans="1:18" ht="12.75">
      <c r="A344" s="3"/>
      <c r="B344" s="3"/>
      <c r="C344" s="3"/>
      <c r="D344" s="3"/>
      <c r="E344" s="8"/>
      <c r="F344" s="8"/>
      <c r="G344" s="8"/>
      <c r="I344" s="6"/>
      <c r="L344" s="8"/>
      <c r="N344" s="8"/>
      <c r="O344" s="3"/>
      <c r="P344" s="3"/>
      <c r="Q344" s="3"/>
      <c r="R344" s="3"/>
    </row>
    <row r="345" spans="1:18" ht="12.75">
      <c r="A345" s="3"/>
      <c r="B345" s="3"/>
      <c r="C345" s="3"/>
      <c r="D345" s="3"/>
      <c r="E345" s="8"/>
      <c r="F345" s="8"/>
      <c r="G345" s="8"/>
      <c r="I345" s="6"/>
      <c r="L345" s="8"/>
      <c r="N345" s="8"/>
      <c r="O345" s="3"/>
      <c r="P345" s="3"/>
      <c r="Q345" s="3"/>
      <c r="R345" s="3"/>
    </row>
    <row r="346" spans="1:18" ht="12.75">
      <c r="A346" s="3"/>
      <c r="B346" s="3"/>
      <c r="C346" s="3"/>
      <c r="D346" s="3"/>
      <c r="E346" s="8"/>
      <c r="F346" s="8"/>
      <c r="G346" s="8"/>
      <c r="I346" s="6"/>
      <c r="L346" s="8"/>
      <c r="N346" s="8"/>
      <c r="O346" s="3"/>
      <c r="P346" s="3"/>
      <c r="Q346" s="3"/>
      <c r="R346" s="3"/>
    </row>
    <row r="347" spans="1:18" ht="12.75">
      <c r="A347" s="3"/>
      <c r="B347" s="3"/>
      <c r="C347" s="3"/>
      <c r="D347" s="3"/>
      <c r="E347" s="8"/>
      <c r="F347" s="8"/>
      <c r="G347" s="8"/>
      <c r="I347" s="6"/>
      <c r="L347" s="8"/>
      <c r="N347" s="8"/>
      <c r="O347" s="3"/>
      <c r="P347" s="3"/>
      <c r="Q347" s="3"/>
      <c r="R347" s="3"/>
    </row>
    <row r="348" spans="1:18" ht="12.75">
      <c r="A348" s="3"/>
      <c r="B348" s="3"/>
      <c r="C348" s="3"/>
      <c r="D348" s="3"/>
      <c r="E348" s="8"/>
      <c r="F348" s="8"/>
      <c r="G348" s="8"/>
      <c r="I348" s="6"/>
      <c r="L348" s="8"/>
      <c r="N348" s="8"/>
      <c r="O348" s="3"/>
      <c r="P348" s="3"/>
      <c r="Q348" s="3"/>
      <c r="R348" s="3"/>
    </row>
    <row r="349" spans="1:18" ht="12.75">
      <c r="A349" s="3"/>
      <c r="B349" s="3"/>
      <c r="C349" s="3"/>
      <c r="D349" s="3"/>
      <c r="E349" s="8"/>
      <c r="F349" s="8"/>
      <c r="G349" s="8"/>
      <c r="I349" s="6"/>
      <c r="L349" s="8"/>
      <c r="N349" s="8"/>
      <c r="O349" s="3"/>
      <c r="P349" s="3"/>
      <c r="Q349" s="3"/>
      <c r="R349" s="3"/>
    </row>
    <row r="350" spans="1:18" ht="12.75">
      <c r="A350" s="3"/>
      <c r="B350" s="3"/>
      <c r="C350" s="3"/>
      <c r="D350" s="3"/>
      <c r="E350" s="8"/>
      <c r="F350" s="8"/>
      <c r="G350" s="8"/>
      <c r="I350" s="6"/>
      <c r="L350" s="8"/>
      <c r="N350" s="8"/>
      <c r="O350" s="3"/>
      <c r="P350" s="3"/>
      <c r="Q350" s="3"/>
      <c r="R350" s="3"/>
    </row>
    <row r="351" spans="1:18" ht="12.75">
      <c r="A351" s="3"/>
      <c r="B351" s="3"/>
      <c r="C351" s="3"/>
      <c r="D351" s="3"/>
      <c r="E351" s="8"/>
      <c r="F351" s="8"/>
      <c r="G351" s="8"/>
      <c r="I351" s="6"/>
      <c r="L351" s="8"/>
      <c r="N351" s="8"/>
      <c r="O351" s="3"/>
      <c r="P351" s="3"/>
      <c r="Q351" s="3"/>
      <c r="R351" s="3"/>
    </row>
    <row r="352" spans="1:18" ht="12.75">
      <c r="A352" s="3"/>
      <c r="B352" s="3"/>
      <c r="C352" s="3"/>
      <c r="D352" s="3"/>
      <c r="E352" s="8"/>
      <c r="F352" s="8"/>
      <c r="G352" s="8"/>
      <c r="I352" s="6"/>
      <c r="L352" s="8"/>
      <c r="N352" s="8"/>
      <c r="O352" s="3"/>
      <c r="P352" s="3"/>
      <c r="Q352" s="3"/>
      <c r="R352" s="3"/>
    </row>
    <row r="353" spans="1:18" ht="12.75">
      <c r="A353" s="3"/>
      <c r="B353" s="3"/>
      <c r="C353" s="3"/>
      <c r="D353" s="3"/>
      <c r="E353" s="8"/>
      <c r="F353" s="8"/>
      <c r="G353" s="8"/>
      <c r="I353" s="6"/>
      <c r="L353" s="8"/>
      <c r="N353" s="8"/>
      <c r="O353" s="3"/>
      <c r="P353" s="3"/>
      <c r="Q353" s="3"/>
      <c r="R353" s="3"/>
    </row>
    <row r="354" spans="1:18" ht="12.75">
      <c r="A354" s="3"/>
      <c r="B354" s="3"/>
      <c r="C354" s="3"/>
      <c r="D354" s="3"/>
      <c r="E354" s="8"/>
      <c r="F354" s="8"/>
      <c r="G354" s="8"/>
      <c r="I354" s="6"/>
      <c r="L354" s="8"/>
      <c r="N354" s="8"/>
      <c r="O354" s="3"/>
      <c r="P354" s="3"/>
      <c r="Q354" s="3"/>
      <c r="R354" s="3"/>
    </row>
    <row r="355" spans="1:18" ht="12.75">
      <c r="A355" s="3"/>
      <c r="B355" s="3"/>
      <c r="C355" s="3"/>
      <c r="D355" s="3"/>
      <c r="E355" s="8"/>
      <c r="F355" s="8"/>
      <c r="G355" s="8"/>
      <c r="I355" s="6"/>
      <c r="L355" s="8"/>
      <c r="N355" s="8"/>
      <c r="O355" s="3"/>
      <c r="P355" s="3"/>
      <c r="Q355" s="3"/>
      <c r="R355" s="3"/>
    </row>
    <row r="356" spans="1:18" ht="12.75">
      <c r="A356" s="3"/>
      <c r="B356" s="3"/>
      <c r="C356" s="3"/>
      <c r="D356" s="3"/>
      <c r="E356" s="8"/>
      <c r="F356" s="8"/>
      <c r="G356" s="8"/>
      <c r="I356" s="6"/>
      <c r="L356" s="8"/>
      <c r="N356" s="8"/>
      <c r="O356" s="3"/>
      <c r="P356" s="3"/>
      <c r="Q356" s="3"/>
      <c r="R356" s="3"/>
    </row>
    <row r="357" spans="1:18" ht="12.75">
      <c r="A357" s="3"/>
      <c r="B357" s="3"/>
      <c r="C357" s="3"/>
      <c r="D357" s="3"/>
      <c r="E357" s="8"/>
      <c r="F357" s="8"/>
      <c r="G357" s="8"/>
      <c r="I357" s="6"/>
      <c r="L357" s="8"/>
      <c r="N357" s="8"/>
      <c r="O357" s="3"/>
      <c r="P357" s="3"/>
      <c r="Q357" s="3"/>
      <c r="R357" s="3"/>
    </row>
    <row r="358" spans="1:18" ht="12.75">
      <c r="A358" s="3"/>
      <c r="B358" s="3"/>
      <c r="C358" s="3"/>
      <c r="D358" s="3"/>
      <c r="E358" s="8"/>
      <c r="F358" s="8"/>
      <c r="G358" s="8"/>
      <c r="I358" s="6"/>
      <c r="L358" s="8"/>
      <c r="N358" s="8"/>
      <c r="O358" s="3"/>
      <c r="P358" s="3"/>
      <c r="Q358" s="3"/>
      <c r="R358" s="3"/>
    </row>
    <row r="359" spans="1:18" ht="12.75">
      <c r="A359" s="3"/>
      <c r="B359" s="3"/>
      <c r="C359" s="3"/>
      <c r="D359" s="3"/>
      <c r="E359" s="8"/>
      <c r="F359" s="8"/>
      <c r="G359" s="8"/>
      <c r="I359" s="6"/>
      <c r="L359" s="8"/>
      <c r="N359" s="8"/>
      <c r="O359" s="3"/>
      <c r="P359" s="3"/>
      <c r="Q359" s="3"/>
      <c r="R359" s="3"/>
    </row>
    <row r="360" spans="1:18" ht="12.75">
      <c r="A360" s="3"/>
      <c r="B360" s="3"/>
      <c r="C360" s="3"/>
      <c r="D360" s="3"/>
      <c r="E360" s="8"/>
      <c r="F360" s="8"/>
      <c r="G360" s="8"/>
      <c r="I360" s="6"/>
      <c r="L360" s="8"/>
      <c r="N360" s="8"/>
      <c r="O360" s="3"/>
      <c r="P360" s="3"/>
      <c r="Q360" s="3"/>
      <c r="R360" s="3"/>
    </row>
    <row r="361" spans="1:18" ht="12.75">
      <c r="A361" s="3"/>
      <c r="B361" s="3"/>
      <c r="C361" s="3"/>
      <c r="D361" s="3"/>
      <c r="E361" s="8"/>
      <c r="F361" s="8"/>
      <c r="G361" s="8"/>
      <c r="I361" s="6"/>
      <c r="L361" s="8"/>
      <c r="N361" s="8"/>
      <c r="O361" s="3"/>
      <c r="P361" s="3"/>
      <c r="Q361" s="3"/>
      <c r="R361" s="3"/>
    </row>
    <row r="362" spans="1:18" ht="12.75">
      <c r="A362" s="3"/>
      <c r="B362" s="3"/>
      <c r="C362" s="3"/>
      <c r="D362" s="3"/>
      <c r="E362" s="8"/>
      <c r="F362" s="8"/>
      <c r="G362" s="8"/>
      <c r="I362" s="6"/>
      <c r="L362" s="8"/>
      <c r="N362" s="8"/>
      <c r="O362" s="3"/>
      <c r="P362" s="3"/>
      <c r="Q362" s="3"/>
      <c r="R362" s="3"/>
    </row>
    <row r="363" spans="1:18" ht="12.75">
      <c r="A363" s="3"/>
      <c r="B363" s="3"/>
      <c r="C363" s="3"/>
      <c r="D363" s="3"/>
      <c r="E363" s="8"/>
      <c r="F363" s="8"/>
      <c r="G363" s="8"/>
      <c r="I363" s="6"/>
      <c r="L363" s="8"/>
      <c r="N363" s="8"/>
      <c r="O363" s="3"/>
      <c r="P363" s="3"/>
      <c r="Q363" s="3"/>
      <c r="R363" s="3"/>
    </row>
    <row r="364" spans="1:18" ht="12.75">
      <c r="A364" s="3"/>
      <c r="B364" s="3"/>
      <c r="C364" s="3"/>
      <c r="D364" s="3"/>
      <c r="E364" s="8"/>
      <c r="F364" s="8"/>
      <c r="G364" s="8"/>
      <c r="I364" s="6"/>
      <c r="L364" s="8"/>
      <c r="N364" s="8"/>
      <c r="O364" s="3"/>
      <c r="P364" s="3"/>
      <c r="Q364" s="3"/>
      <c r="R364" s="3"/>
    </row>
    <row r="365" spans="1:18" ht="12.75">
      <c r="A365" s="3"/>
      <c r="B365" s="3"/>
      <c r="C365" s="3"/>
      <c r="D365" s="3"/>
      <c r="E365" s="8"/>
      <c r="F365" s="8"/>
      <c r="G365" s="8"/>
      <c r="I365" s="6"/>
      <c r="L365" s="8"/>
      <c r="N365" s="8"/>
      <c r="O365" s="3"/>
      <c r="P365" s="3"/>
      <c r="Q365" s="3"/>
      <c r="R365" s="3"/>
    </row>
    <row r="366" spans="1:18" ht="12.75">
      <c r="A366" s="3"/>
      <c r="B366" s="3"/>
      <c r="C366" s="3"/>
      <c r="D366" s="3"/>
      <c r="E366" s="8"/>
      <c r="F366" s="8"/>
      <c r="G366" s="8"/>
      <c r="I366" s="6"/>
      <c r="L366" s="8"/>
      <c r="N366" s="8"/>
      <c r="O366" s="3"/>
      <c r="P366" s="3"/>
      <c r="Q366" s="3"/>
      <c r="R366" s="3"/>
    </row>
    <row r="367" spans="1:18" ht="12.75">
      <c r="A367" s="3"/>
      <c r="B367" s="3"/>
      <c r="C367" s="3"/>
      <c r="D367" s="3"/>
      <c r="E367" s="8"/>
      <c r="F367" s="8"/>
      <c r="G367" s="8"/>
      <c r="I367" s="6"/>
      <c r="L367" s="8"/>
      <c r="N367" s="8"/>
      <c r="O367" s="3"/>
      <c r="P367" s="3"/>
      <c r="Q367" s="3"/>
      <c r="R367" s="3"/>
    </row>
    <row r="368" spans="1:18" ht="12.75">
      <c r="A368" s="3"/>
      <c r="B368" s="3"/>
      <c r="C368" s="3"/>
      <c r="D368" s="3"/>
      <c r="E368" s="8"/>
      <c r="F368" s="8"/>
      <c r="G368" s="8"/>
      <c r="I368" s="6"/>
      <c r="L368" s="8"/>
      <c r="N368" s="8"/>
      <c r="O368" s="3"/>
      <c r="P368" s="3"/>
      <c r="Q368" s="3"/>
      <c r="R368" s="3"/>
    </row>
    <row r="369" spans="1:18" ht="12.75">
      <c r="A369" s="3"/>
      <c r="B369" s="3"/>
      <c r="C369" s="3"/>
      <c r="D369" s="3"/>
      <c r="E369" s="8"/>
      <c r="F369" s="8"/>
      <c r="G369" s="8"/>
      <c r="I369" s="6"/>
      <c r="L369" s="8"/>
      <c r="N369" s="8"/>
      <c r="O369" s="3"/>
      <c r="P369" s="3"/>
      <c r="Q369" s="3"/>
      <c r="R369" s="3"/>
    </row>
    <row r="370" spans="1:18" ht="12.75">
      <c r="A370" s="3"/>
      <c r="B370" s="3"/>
      <c r="C370" s="3"/>
      <c r="D370" s="3"/>
      <c r="E370" s="8"/>
      <c r="F370" s="8"/>
      <c r="G370" s="8"/>
      <c r="I370" s="6"/>
      <c r="L370" s="8"/>
      <c r="N370" s="8"/>
      <c r="O370" s="3"/>
      <c r="P370" s="3"/>
      <c r="Q370" s="3"/>
      <c r="R370" s="3"/>
    </row>
    <row r="371" spans="1:18" ht="12.75">
      <c r="A371" s="3"/>
      <c r="B371" s="3"/>
      <c r="C371" s="3"/>
      <c r="D371" s="3"/>
      <c r="E371" s="8"/>
      <c r="F371" s="8"/>
      <c r="G371" s="8"/>
      <c r="I371" s="6"/>
      <c r="L371" s="8"/>
      <c r="N371" s="8"/>
      <c r="O371" s="3"/>
      <c r="P371" s="3"/>
      <c r="Q371" s="3"/>
      <c r="R371" s="3"/>
    </row>
    <row r="372" spans="1:18" ht="12.75">
      <c r="A372" s="3"/>
      <c r="B372" s="3"/>
      <c r="C372" s="3"/>
      <c r="D372" s="3"/>
      <c r="E372" s="8"/>
      <c r="F372" s="8"/>
      <c r="G372" s="8"/>
      <c r="I372" s="6"/>
      <c r="L372" s="8"/>
      <c r="N372" s="8"/>
      <c r="O372" s="3"/>
      <c r="P372" s="3"/>
      <c r="Q372" s="3"/>
      <c r="R372" s="3"/>
    </row>
    <row r="373" spans="1:18" ht="12.75">
      <c r="A373" s="3"/>
      <c r="B373" s="3"/>
      <c r="C373" s="3"/>
      <c r="D373" s="3"/>
      <c r="E373" s="8"/>
      <c r="F373" s="8"/>
      <c r="G373" s="8"/>
      <c r="I373" s="6"/>
      <c r="L373" s="8"/>
      <c r="N373" s="8"/>
      <c r="O373" s="3"/>
      <c r="P373" s="3"/>
      <c r="Q373" s="3"/>
      <c r="R373" s="3"/>
    </row>
    <row r="374" spans="1:18" ht="12.75">
      <c r="A374" s="3"/>
      <c r="B374" s="3"/>
      <c r="C374" s="3"/>
      <c r="D374" s="3"/>
      <c r="E374" s="8"/>
      <c r="F374" s="8"/>
      <c r="G374" s="8"/>
      <c r="I374" s="6"/>
      <c r="L374" s="8"/>
      <c r="N374" s="8"/>
      <c r="O374" s="3"/>
      <c r="P374" s="3"/>
      <c r="Q374" s="3"/>
      <c r="R374" s="3"/>
    </row>
    <row r="375" spans="1:18" ht="12.75">
      <c r="A375" s="3"/>
      <c r="B375" s="3"/>
      <c r="C375" s="3"/>
      <c r="D375" s="3"/>
      <c r="E375" s="8"/>
      <c r="F375" s="8"/>
      <c r="G375" s="8"/>
      <c r="I375" s="6"/>
      <c r="L375" s="8"/>
      <c r="N375" s="8"/>
      <c r="O375" s="3"/>
      <c r="P375" s="3"/>
      <c r="Q375" s="3"/>
      <c r="R375" s="3"/>
    </row>
    <row r="376" spans="1:18" ht="12.75">
      <c r="A376" s="3"/>
      <c r="B376" s="3"/>
      <c r="C376" s="3"/>
      <c r="D376" s="3"/>
      <c r="E376" s="8"/>
      <c r="F376" s="8"/>
      <c r="G376" s="8"/>
      <c r="I376" s="6"/>
      <c r="L376" s="8"/>
      <c r="N376" s="8"/>
      <c r="O376" s="3"/>
      <c r="P376" s="3"/>
      <c r="Q376" s="3"/>
      <c r="R376" s="3"/>
    </row>
    <row r="377" spans="1:18" ht="12.75">
      <c r="A377" s="3"/>
      <c r="B377" s="3"/>
      <c r="C377" s="3"/>
      <c r="D377" s="3"/>
      <c r="E377" s="8"/>
      <c r="F377" s="8"/>
      <c r="G377" s="8"/>
      <c r="I377" s="6"/>
      <c r="L377" s="8"/>
      <c r="N377" s="8"/>
      <c r="O377" s="3"/>
      <c r="P377" s="3"/>
      <c r="Q377" s="3"/>
      <c r="R377" s="3"/>
    </row>
    <row r="378" spans="1:18" ht="12.75">
      <c r="A378" s="3"/>
      <c r="B378" s="3"/>
      <c r="C378" s="3"/>
      <c r="D378" s="3"/>
      <c r="E378" s="8"/>
      <c r="F378" s="8"/>
      <c r="G378" s="8"/>
      <c r="I378" s="6"/>
      <c r="L378" s="8"/>
      <c r="N378" s="8"/>
      <c r="O378" s="3"/>
      <c r="P378" s="3"/>
      <c r="Q378" s="3"/>
      <c r="R378" s="3"/>
    </row>
    <row r="379" spans="1:18" ht="12.75">
      <c r="A379" s="3"/>
      <c r="B379" s="3"/>
      <c r="C379" s="3"/>
      <c r="D379" s="3"/>
      <c r="E379" s="8"/>
      <c r="F379" s="8"/>
      <c r="G379" s="8"/>
      <c r="I379" s="6"/>
      <c r="L379" s="8"/>
      <c r="N379" s="8"/>
      <c r="O379" s="3"/>
      <c r="P379" s="3"/>
      <c r="Q379" s="3"/>
      <c r="R379" s="3"/>
    </row>
    <row r="380" spans="1:18" ht="12.75">
      <c r="A380" s="3"/>
      <c r="B380" s="3"/>
      <c r="C380" s="3"/>
      <c r="D380" s="3"/>
      <c r="E380" s="8"/>
      <c r="F380" s="8"/>
      <c r="G380" s="8"/>
      <c r="I380" s="6"/>
      <c r="L380" s="8"/>
      <c r="N380" s="8"/>
      <c r="O380" s="3"/>
      <c r="P380" s="3"/>
      <c r="Q380" s="3"/>
      <c r="R380" s="3"/>
    </row>
    <row r="381" spans="1:18" ht="12.75">
      <c r="A381" s="3"/>
      <c r="B381" s="3"/>
      <c r="C381" s="3"/>
      <c r="D381" s="3"/>
      <c r="E381" s="8"/>
      <c r="F381" s="8"/>
      <c r="G381" s="8"/>
      <c r="I381" s="6"/>
      <c r="L381" s="8"/>
      <c r="N381" s="8"/>
      <c r="O381" s="3"/>
      <c r="P381" s="3"/>
      <c r="Q381" s="3"/>
      <c r="R381" s="3"/>
    </row>
    <row r="382" spans="1:18" ht="12.75">
      <c r="A382" s="3"/>
      <c r="B382" s="3"/>
      <c r="C382" s="3"/>
      <c r="D382" s="3"/>
      <c r="E382" s="8"/>
      <c r="F382" s="8"/>
      <c r="G382" s="8"/>
      <c r="I382" s="6"/>
      <c r="L382" s="8"/>
      <c r="N382" s="8"/>
      <c r="O382" s="3"/>
      <c r="P382" s="3"/>
      <c r="Q382" s="3"/>
      <c r="R382" s="3"/>
    </row>
    <row r="383" spans="1:18" ht="12.75">
      <c r="A383" s="3"/>
      <c r="B383" s="3"/>
      <c r="C383" s="3"/>
      <c r="D383" s="3"/>
      <c r="E383" s="8"/>
      <c r="F383" s="8"/>
      <c r="G383" s="8"/>
      <c r="I383" s="6"/>
      <c r="L383" s="8"/>
      <c r="N383" s="8"/>
      <c r="O383" s="3"/>
      <c r="P383" s="3"/>
      <c r="Q383" s="3"/>
      <c r="R383" s="3"/>
    </row>
    <row r="384" spans="1:18" ht="12.75">
      <c r="A384" s="3"/>
      <c r="B384" s="3"/>
      <c r="C384" s="3"/>
      <c r="D384" s="3"/>
      <c r="E384" s="8"/>
      <c r="F384" s="8"/>
      <c r="G384" s="8"/>
      <c r="I384" s="6"/>
      <c r="L384" s="8"/>
      <c r="N384" s="8"/>
      <c r="O384" s="3"/>
      <c r="P384" s="3"/>
      <c r="Q384" s="3"/>
      <c r="R384" s="3"/>
    </row>
    <row r="385" spans="1:18" ht="12.75">
      <c r="A385" s="3"/>
      <c r="B385" s="3"/>
      <c r="C385" s="3"/>
      <c r="D385" s="3"/>
      <c r="E385" s="8"/>
      <c r="F385" s="8"/>
      <c r="G385" s="8"/>
      <c r="I385" s="6"/>
      <c r="L385" s="8"/>
      <c r="N385" s="8"/>
      <c r="O385" s="3"/>
      <c r="P385" s="3"/>
      <c r="Q385" s="3"/>
      <c r="R385" s="3"/>
    </row>
    <row r="386" spans="1:18" ht="12.75">
      <c r="A386" s="3"/>
      <c r="B386" s="3"/>
      <c r="C386" s="3"/>
      <c r="D386" s="3"/>
      <c r="E386" s="8"/>
      <c r="F386" s="8"/>
      <c r="G386" s="8"/>
      <c r="I386" s="6"/>
      <c r="L386" s="8"/>
      <c r="N386" s="8"/>
      <c r="O386" s="3"/>
      <c r="P386" s="3"/>
      <c r="Q386" s="3"/>
      <c r="R386" s="3"/>
    </row>
    <row r="387" spans="1:18" ht="12.75">
      <c r="A387" s="3"/>
      <c r="B387" s="3"/>
      <c r="C387" s="3"/>
      <c r="D387" s="3"/>
      <c r="E387" s="8"/>
      <c r="F387" s="8"/>
      <c r="G387" s="8"/>
      <c r="I387" s="6"/>
      <c r="L387" s="8"/>
      <c r="N387" s="8"/>
      <c r="O387" s="3"/>
      <c r="P387" s="3"/>
      <c r="Q387" s="3"/>
      <c r="R387" s="3"/>
    </row>
    <row r="388" spans="1:18" ht="12.75">
      <c r="A388" s="3"/>
      <c r="B388" s="3"/>
      <c r="C388" s="3"/>
      <c r="D388" s="3"/>
      <c r="E388" s="8"/>
      <c r="F388" s="8"/>
      <c r="G388" s="8"/>
      <c r="I388" s="6"/>
      <c r="L388" s="8"/>
      <c r="N388" s="8"/>
      <c r="O388" s="3"/>
      <c r="P388" s="3"/>
      <c r="Q388" s="3"/>
      <c r="R388" s="3"/>
    </row>
    <row r="389" spans="1:18" ht="12.75">
      <c r="A389" s="3"/>
      <c r="B389" s="3"/>
      <c r="C389" s="3"/>
      <c r="D389" s="3"/>
      <c r="E389" s="8"/>
      <c r="F389" s="8"/>
      <c r="G389" s="8"/>
      <c r="I389" s="6"/>
      <c r="L389" s="8"/>
      <c r="N389" s="8"/>
      <c r="O389" s="3"/>
      <c r="P389" s="3"/>
      <c r="Q389" s="3"/>
      <c r="R389" s="3"/>
    </row>
    <row r="390" spans="1:18" ht="12.75">
      <c r="A390" s="3"/>
      <c r="B390" s="3"/>
      <c r="C390" s="3"/>
      <c r="D390" s="3"/>
      <c r="E390" s="8"/>
      <c r="F390" s="8"/>
      <c r="G390" s="8"/>
      <c r="I390" s="6"/>
      <c r="L390" s="8"/>
      <c r="N390" s="8"/>
      <c r="O390" s="3"/>
      <c r="P390" s="3"/>
      <c r="Q390" s="3"/>
      <c r="R390" s="3"/>
    </row>
    <row r="391" spans="1:18" ht="12.75">
      <c r="A391" s="3"/>
      <c r="B391" s="3"/>
      <c r="C391" s="3"/>
      <c r="D391" s="3"/>
      <c r="E391" s="8"/>
      <c r="F391" s="8"/>
      <c r="G391" s="8"/>
      <c r="I391" s="6"/>
      <c r="L391" s="8"/>
      <c r="N391" s="8"/>
      <c r="O391" s="3"/>
      <c r="P391" s="3"/>
      <c r="Q391" s="3"/>
      <c r="R391" s="3"/>
    </row>
    <row r="392" spans="1:18" ht="12.75">
      <c r="A392" s="3"/>
      <c r="B392" s="3"/>
      <c r="C392" s="3"/>
      <c r="D392" s="3"/>
      <c r="E392" s="8"/>
      <c r="F392" s="8"/>
      <c r="G392" s="8"/>
      <c r="I392" s="6"/>
      <c r="L392" s="8"/>
      <c r="N392" s="8"/>
      <c r="O392" s="3"/>
      <c r="P392" s="3"/>
      <c r="Q392" s="3"/>
      <c r="R392" s="3"/>
    </row>
    <row r="393" spans="1:18" ht="12.75">
      <c r="A393" s="3"/>
      <c r="B393" s="3"/>
      <c r="C393" s="3"/>
      <c r="D393" s="3"/>
      <c r="E393" s="8"/>
      <c r="F393" s="8"/>
      <c r="G393" s="8"/>
      <c r="I393" s="6"/>
      <c r="L393" s="8"/>
      <c r="N393" s="8"/>
      <c r="O393" s="3"/>
      <c r="P393" s="3"/>
      <c r="Q393" s="3"/>
      <c r="R393" s="3"/>
    </row>
    <row r="394" spans="1:18" ht="12.75">
      <c r="A394" s="3"/>
      <c r="B394" s="3"/>
      <c r="C394" s="3"/>
      <c r="D394" s="3"/>
      <c r="E394" s="8"/>
      <c r="F394" s="8"/>
      <c r="G394" s="8"/>
      <c r="I394" s="6"/>
      <c r="L394" s="8"/>
      <c r="N394" s="8"/>
      <c r="O394" s="3"/>
      <c r="P394" s="3"/>
      <c r="Q394" s="3"/>
      <c r="R394" s="3"/>
    </row>
    <row r="395" spans="1:18" ht="12.75">
      <c r="A395" s="3"/>
      <c r="B395" s="3"/>
      <c r="C395" s="3"/>
      <c r="D395" s="3"/>
      <c r="E395" s="8"/>
      <c r="F395" s="8"/>
      <c r="G395" s="8"/>
      <c r="I395" s="6"/>
      <c r="L395" s="8"/>
      <c r="N395" s="8"/>
      <c r="O395" s="3"/>
      <c r="P395" s="3"/>
      <c r="Q395" s="3"/>
      <c r="R395" s="3"/>
    </row>
    <row r="396" spans="1:18" ht="12.75">
      <c r="A396" s="3"/>
      <c r="B396" s="3"/>
      <c r="C396" s="3"/>
      <c r="D396" s="3"/>
      <c r="E396" s="8"/>
      <c r="F396" s="8"/>
      <c r="G396" s="8"/>
      <c r="I396" s="6"/>
      <c r="L396" s="8"/>
      <c r="N396" s="8"/>
      <c r="O396" s="3"/>
      <c r="P396" s="3"/>
      <c r="Q396" s="3"/>
      <c r="R396" s="3"/>
    </row>
    <row r="397" spans="1:18" ht="12.75">
      <c r="A397" s="3"/>
      <c r="B397" s="3"/>
      <c r="C397" s="3"/>
      <c r="D397" s="3"/>
      <c r="E397" s="8"/>
      <c r="F397" s="8"/>
      <c r="G397" s="8"/>
      <c r="I397" s="6"/>
      <c r="L397" s="8"/>
      <c r="N397" s="8"/>
      <c r="O397" s="3"/>
      <c r="P397" s="3"/>
      <c r="Q397" s="3"/>
      <c r="R397" s="3"/>
    </row>
    <row r="398" spans="1:18" ht="12.75">
      <c r="A398" s="3"/>
      <c r="B398" s="3"/>
      <c r="C398" s="3"/>
      <c r="D398" s="3"/>
      <c r="E398" s="8"/>
      <c r="F398" s="8"/>
      <c r="G398" s="8"/>
      <c r="I398" s="6"/>
      <c r="L398" s="8"/>
      <c r="N398" s="8"/>
      <c r="O398" s="3"/>
      <c r="P398" s="3"/>
      <c r="Q398" s="3"/>
      <c r="R398" s="3"/>
    </row>
    <row r="399" spans="1:18" ht="12.75">
      <c r="A399" s="3"/>
      <c r="B399" s="3"/>
      <c r="C399" s="3"/>
      <c r="D399" s="3"/>
      <c r="E399" s="8"/>
      <c r="F399" s="8"/>
      <c r="G399" s="8"/>
      <c r="I399" s="6"/>
      <c r="L399" s="8"/>
      <c r="N399" s="8"/>
      <c r="O399" s="3"/>
      <c r="P399" s="3"/>
      <c r="Q399" s="3"/>
      <c r="R399" s="3"/>
    </row>
    <row r="400" spans="1:18" ht="12.75">
      <c r="A400" s="3"/>
      <c r="B400" s="3"/>
      <c r="C400" s="3"/>
      <c r="D400" s="3"/>
      <c r="E400" s="8"/>
      <c r="F400" s="8"/>
      <c r="G400" s="8"/>
      <c r="I400" s="6"/>
      <c r="L400" s="8"/>
      <c r="N400" s="8"/>
      <c r="O400" s="3"/>
      <c r="P400" s="3"/>
      <c r="Q400" s="3"/>
      <c r="R400" s="3"/>
    </row>
    <row r="401" spans="1:18" ht="12.75">
      <c r="A401" s="3"/>
      <c r="B401" s="3"/>
      <c r="C401" s="3"/>
      <c r="D401" s="3"/>
      <c r="E401" s="8"/>
      <c r="F401" s="8"/>
      <c r="G401" s="8"/>
      <c r="I401" s="6"/>
      <c r="L401" s="8"/>
      <c r="N401" s="8"/>
      <c r="O401" s="3"/>
      <c r="P401" s="3"/>
      <c r="Q401" s="3"/>
      <c r="R401" s="3"/>
    </row>
    <row r="402" spans="1:18" ht="12.75">
      <c r="A402" s="3"/>
      <c r="B402" s="3"/>
      <c r="C402" s="3"/>
      <c r="D402" s="3"/>
      <c r="E402" s="8"/>
      <c r="F402" s="8"/>
      <c r="G402" s="8"/>
      <c r="I402" s="6"/>
      <c r="L402" s="8"/>
      <c r="N402" s="8"/>
      <c r="O402" s="3"/>
      <c r="P402" s="3"/>
      <c r="Q402" s="3"/>
      <c r="R402" s="3"/>
    </row>
    <row r="403" spans="1:18" ht="12.75">
      <c r="A403" s="3"/>
      <c r="B403" s="3"/>
      <c r="C403" s="3"/>
      <c r="D403" s="3"/>
      <c r="E403" s="8"/>
      <c r="F403" s="8"/>
      <c r="G403" s="8"/>
      <c r="I403" s="6"/>
      <c r="L403" s="8"/>
      <c r="N403" s="8"/>
      <c r="O403" s="3"/>
      <c r="P403" s="3"/>
      <c r="Q403" s="3"/>
      <c r="R403" s="3"/>
    </row>
    <row r="404" spans="1:18" ht="12.75">
      <c r="A404" s="3"/>
      <c r="B404" s="3"/>
      <c r="C404" s="3"/>
      <c r="D404" s="3"/>
      <c r="E404" s="8"/>
      <c r="F404" s="8"/>
      <c r="G404" s="8"/>
      <c r="I404" s="6"/>
      <c r="L404" s="8"/>
      <c r="N404" s="8"/>
      <c r="O404" s="3"/>
      <c r="P404" s="3"/>
      <c r="Q404" s="3"/>
      <c r="R404" s="3"/>
    </row>
    <row r="405" spans="1:18" ht="12.75">
      <c r="A405" s="3"/>
      <c r="B405" s="3"/>
      <c r="C405" s="3"/>
      <c r="D405" s="3"/>
      <c r="E405" s="8"/>
      <c r="F405" s="8"/>
      <c r="G405" s="8"/>
      <c r="I405" s="6"/>
      <c r="L405" s="8"/>
      <c r="N405" s="8"/>
      <c r="O405" s="3"/>
      <c r="P405" s="3"/>
      <c r="Q405" s="3"/>
      <c r="R405" s="3"/>
    </row>
    <row r="406" spans="1:18" ht="12.75">
      <c r="A406" s="3"/>
      <c r="B406" s="3"/>
      <c r="C406" s="3"/>
      <c r="D406" s="3"/>
      <c r="E406" s="8"/>
      <c r="F406" s="8"/>
      <c r="G406" s="8"/>
      <c r="I406" s="6"/>
      <c r="L406" s="8"/>
      <c r="N406" s="8"/>
      <c r="O406" s="3"/>
      <c r="P406" s="3"/>
      <c r="Q406" s="3"/>
      <c r="R406" s="3"/>
    </row>
    <row r="407" spans="1:18" ht="12.75">
      <c r="A407" s="3"/>
      <c r="B407" s="3"/>
      <c r="C407" s="3"/>
      <c r="D407" s="3"/>
      <c r="E407" s="8"/>
      <c r="F407" s="8"/>
      <c r="G407" s="8"/>
      <c r="I407" s="6"/>
      <c r="L407" s="8"/>
      <c r="N407" s="8"/>
      <c r="O407" s="3"/>
      <c r="P407" s="3"/>
      <c r="Q407" s="3"/>
      <c r="R407" s="3"/>
    </row>
    <row r="408" spans="1:18" ht="12.75">
      <c r="A408" s="3"/>
      <c r="B408" s="3"/>
      <c r="C408" s="3"/>
      <c r="D408" s="3"/>
      <c r="E408" s="8"/>
      <c r="F408" s="8"/>
      <c r="G408" s="8"/>
      <c r="I408" s="6"/>
      <c r="L408" s="8"/>
      <c r="N408" s="8"/>
      <c r="O408" s="3"/>
      <c r="P408" s="3"/>
      <c r="Q408" s="3"/>
      <c r="R408" s="3"/>
    </row>
    <row r="409" spans="1:18" ht="12.75">
      <c r="A409" s="3"/>
      <c r="B409" s="3"/>
      <c r="C409" s="3"/>
      <c r="D409" s="3"/>
      <c r="E409" s="8"/>
      <c r="F409" s="8"/>
      <c r="G409" s="8"/>
      <c r="I409" s="6"/>
      <c r="L409" s="8"/>
      <c r="N409" s="8"/>
      <c r="O409" s="3"/>
      <c r="P409" s="3"/>
      <c r="Q409" s="3"/>
      <c r="R409" s="3"/>
    </row>
    <row r="410" spans="1:18" ht="12.75">
      <c r="A410" s="3"/>
      <c r="B410" s="3"/>
      <c r="C410" s="3"/>
      <c r="D410" s="3"/>
      <c r="E410" s="8"/>
      <c r="F410" s="8"/>
      <c r="G410" s="8"/>
      <c r="I410" s="6"/>
      <c r="L410" s="8"/>
      <c r="N410" s="8"/>
      <c r="O410" s="3"/>
      <c r="P410" s="3"/>
      <c r="Q410" s="3"/>
      <c r="R410" s="3"/>
    </row>
    <row r="411" spans="1:18" ht="12.75">
      <c r="A411" s="3"/>
      <c r="B411" s="3"/>
      <c r="C411" s="3"/>
      <c r="D411" s="3"/>
      <c r="E411" s="8"/>
      <c r="F411" s="8"/>
      <c r="G411" s="8"/>
      <c r="I411" s="6"/>
      <c r="L411" s="8"/>
      <c r="N411" s="8"/>
      <c r="O411" s="3"/>
      <c r="P411" s="3"/>
      <c r="Q411" s="3"/>
      <c r="R411" s="3"/>
    </row>
    <row r="412" spans="1:18" ht="12.75">
      <c r="A412" s="3"/>
      <c r="B412" s="3"/>
      <c r="C412" s="3"/>
      <c r="D412" s="3"/>
      <c r="E412" s="8"/>
      <c r="F412" s="8"/>
      <c r="G412" s="8"/>
      <c r="I412" s="6"/>
      <c r="L412" s="8"/>
      <c r="N412" s="8"/>
      <c r="O412" s="3"/>
      <c r="P412" s="3"/>
      <c r="Q412" s="3"/>
      <c r="R412" s="3"/>
    </row>
    <row r="413" spans="1:18" ht="12.75">
      <c r="A413" s="3"/>
      <c r="B413" s="3"/>
      <c r="C413" s="3"/>
      <c r="D413" s="3"/>
      <c r="E413" s="8"/>
      <c r="F413" s="8"/>
      <c r="G413" s="8"/>
      <c r="I413" s="6"/>
      <c r="L413" s="8"/>
      <c r="N413" s="8"/>
      <c r="O413" s="3"/>
      <c r="P413" s="3"/>
      <c r="Q413" s="3"/>
      <c r="R413" s="3"/>
    </row>
    <row r="414" spans="1:18" ht="12.75">
      <c r="A414" s="3"/>
      <c r="B414" s="3"/>
      <c r="C414" s="3"/>
      <c r="D414" s="3"/>
      <c r="E414" s="8"/>
      <c r="F414" s="8"/>
      <c r="G414" s="8"/>
      <c r="I414" s="6"/>
      <c r="L414" s="8"/>
      <c r="N414" s="8"/>
      <c r="O414" s="3"/>
      <c r="P414" s="3"/>
      <c r="Q414" s="3"/>
      <c r="R414" s="3"/>
    </row>
    <row r="415" spans="1:18" ht="12.75">
      <c r="A415" s="3"/>
      <c r="B415" s="3"/>
      <c r="C415" s="3"/>
      <c r="D415" s="3"/>
      <c r="E415" s="8"/>
      <c r="F415" s="8"/>
      <c r="G415" s="8"/>
      <c r="I415" s="6"/>
      <c r="L415" s="8"/>
      <c r="N415" s="8"/>
      <c r="O415" s="3"/>
      <c r="P415" s="3"/>
      <c r="Q415" s="3"/>
      <c r="R415" s="3"/>
    </row>
    <row r="416" spans="1:18" ht="12.75">
      <c r="A416" s="3"/>
      <c r="B416" s="3"/>
      <c r="C416" s="3"/>
      <c r="D416" s="3"/>
      <c r="E416" s="8"/>
      <c r="F416" s="8"/>
      <c r="G416" s="8"/>
      <c r="I416" s="6"/>
      <c r="L416" s="8"/>
      <c r="N416" s="8"/>
      <c r="O416" s="3"/>
      <c r="P416" s="3"/>
      <c r="Q416" s="3"/>
      <c r="R416" s="3"/>
    </row>
    <row r="417" spans="1:18" ht="12.75">
      <c r="A417" s="3"/>
      <c r="B417" s="3"/>
      <c r="C417" s="3"/>
      <c r="D417" s="3"/>
      <c r="E417" s="8"/>
      <c r="F417" s="8"/>
      <c r="G417" s="8"/>
      <c r="I417" s="6"/>
      <c r="L417" s="8"/>
      <c r="N417" s="8"/>
      <c r="O417" s="3"/>
      <c r="P417" s="3"/>
      <c r="Q417" s="3"/>
      <c r="R417" s="3"/>
    </row>
    <row r="418" spans="1:18" ht="12.75">
      <c r="A418" s="3"/>
      <c r="B418" s="3"/>
      <c r="C418" s="3"/>
      <c r="D418" s="3"/>
      <c r="E418" s="8"/>
      <c r="F418" s="8"/>
      <c r="G418" s="8"/>
      <c r="I418" s="6"/>
      <c r="L418" s="8"/>
      <c r="N418" s="8"/>
      <c r="O418" s="3"/>
      <c r="P418" s="3"/>
      <c r="Q418" s="3"/>
      <c r="R418" s="3"/>
    </row>
    <row r="419" spans="1:18" ht="12.75">
      <c r="A419" s="3"/>
      <c r="B419" s="3"/>
      <c r="C419" s="3"/>
      <c r="D419" s="3"/>
      <c r="E419" s="8"/>
      <c r="F419" s="8"/>
      <c r="G419" s="8"/>
      <c r="I419" s="6"/>
      <c r="L419" s="8"/>
      <c r="N419" s="8"/>
      <c r="O419" s="3"/>
      <c r="P419" s="3"/>
      <c r="Q419" s="3"/>
      <c r="R419" s="3"/>
    </row>
    <row r="420" spans="1:18" ht="12.75">
      <c r="A420" s="3"/>
      <c r="B420" s="3"/>
      <c r="C420" s="3"/>
      <c r="D420" s="3"/>
      <c r="E420" s="8"/>
      <c r="F420" s="8"/>
      <c r="G420" s="8"/>
      <c r="I420" s="6"/>
      <c r="L420" s="8"/>
      <c r="N420" s="8"/>
      <c r="O420" s="3"/>
      <c r="P420" s="3"/>
      <c r="Q420" s="3"/>
      <c r="R420" s="3"/>
    </row>
    <row r="421" spans="1:18" ht="12.75">
      <c r="A421" s="3"/>
      <c r="B421" s="3"/>
      <c r="C421" s="3"/>
      <c r="D421" s="3"/>
      <c r="E421" s="8"/>
      <c r="F421" s="8"/>
      <c r="G421" s="8"/>
      <c r="I421" s="6"/>
      <c r="L421" s="8"/>
      <c r="N421" s="8"/>
      <c r="O421" s="3"/>
      <c r="P421" s="3"/>
      <c r="Q421" s="3"/>
      <c r="R421" s="3"/>
    </row>
    <row r="422" spans="1:18" ht="12.75">
      <c r="A422" s="3"/>
      <c r="B422" s="3"/>
      <c r="C422" s="3"/>
      <c r="D422" s="3"/>
      <c r="E422" s="8"/>
      <c r="F422" s="8"/>
      <c r="G422" s="8"/>
      <c r="I422" s="6"/>
      <c r="L422" s="8"/>
      <c r="N422" s="8"/>
      <c r="O422" s="3"/>
      <c r="P422" s="3"/>
      <c r="Q422" s="3"/>
      <c r="R422" s="3"/>
    </row>
    <row r="423" spans="1:18" ht="12.75">
      <c r="A423" s="3"/>
      <c r="B423" s="3"/>
      <c r="C423" s="3"/>
      <c r="D423" s="3"/>
      <c r="E423" s="8"/>
      <c r="F423" s="8"/>
      <c r="G423" s="8"/>
      <c r="I423" s="6"/>
      <c r="L423" s="8"/>
      <c r="N423" s="8"/>
      <c r="O423" s="3"/>
      <c r="P423" s="3"/>
      <c r="Q423" s="3"/>
      <c r="R423" s="3"/>
    </row>
    <row r="424" spans="1:18" ht="12.75">
      <c r="A424" s="3"/>
      <c r="B424" s="3"/>
      <c r="C424" s="3"/>
      <c r="D424" s="3"/>
      <c r="E424" s="8"/>
      <c r="F424" s="8"/>
      <c r="G424" s="8"/>
      <c r="I424" s="6"/>
      <c r="L424" s="8"/>
      <c r="N424" s="8"/>
      <c r="O424" s="3"/>
      <c r="P424" s="3"/>
      <c r="Q424" s="3"/>
      <c r="R424" s="3"/>
    </row>
    <row r="425" spans="1:18" ht="12.75">
      <c r="A425" s="3"/>
      <c r="B425" s="3"/>
      <c r="C425" s="3"/>
      <c r="D425" s="3"/>
      <c r="E425" s="8"/>
      <c r="F425" s="8"/>
      <c r="G425" s="8"/>
      <c r="I425" s="6"/>
      <c r="L425" s="8"/>
      <c r="N425" s="8"/>
      <c r="O425" s="3"/>
      <c r="P425" s="3"/>
      <c r="Q425" s="3"/>
      <c r="R425" s="3"/>
    </row>
    <row r="426" spans="1:18" ht="12.75">
      <c r="A426" s="3"/>
      <c r="B426" s="3"/>
      <c r="C426" s="3"/>
      <c r="D426" s="3"/>
      <c r="E426" s="8"/>
      <c r="F426" s="8"/>
      <c r="G426" s="8"/>
      <c r="I426" s="6"/>
      <c r="L426" s="8"/>
      <c r="N426" s="8"/>
      <c r="O426" s="3"/>
      <c r="P426" s="3"/>
      <c r="Q426" s="3"/>
      <c r="R426" s="3"/>
    </row>
    <row r="427" spans="1:18" ht="12.75">
      <c r="A427" s="3"/>
      <c r="B427" s="3"/>
      <c r="C427" s="3"/>
      <c r="D427" s="3"/>
      <c r="E427" s="8"/>
      <c r="F427" s="8"/>
      <c r="G427" s="8"/>
      <c r="I427" s="6"/>
      <c r="L427" s="8"/>
      <c r="N427" s="8"/>
      <c r="O427" s="3"/>
      <c r="P427" s="3"/>
      <c r="Q427" s="3"/>
      <c r="R427" s="3"/>
    </row>
    <row r="428" spans="1:18" ht="12.75">
      <c r="A428" s="3"/>
      <c r="B428" s="3"/>
      <c r="C428" s="3"/>
      <c r="D428" s="3"/>
      <c r="E428" s="8"/>
      <c r="F428" s="8"/>
      <c r="G428" s="8"/>
      <c r="I428" s="6"/>
      <c r="L428" s="8"/>
      <c r="N428" s="8"/>
      <c r="O428" s="3"/>
      <c r="P428" s="3"/>
      <c r="Q428" s="3"/>
      <c r="R428" s="3"/>
    </row>
    <row r="429" spans="1:18" ht="12.75">
      <c r="A429" s="3"/>
      <c r="B429" s="3"/>
      <c r="C429" s="3"/>
      <c r="D429" s="3"/>
      <c r="E429" s="8"/>
      <c r="F429" s="8"/>
      <c r="G429" s="8"/>
      <c r="I429" s="6"/>
      <c r="L429" s="8"/>
      <c r="N429" s="8"/>
      <c r="O429" s="3"/>
      <c r="P429" s="3"/>
      <c r="Q429" s="3"/>
      <c r="R429" s="3"/>
    </row>
    <row r="430" spans="1:18" ht="12.75">
      <c r="A430" s="3"/>
      <c r="B430" s="3"/>
      <c r="C430" s="3"/>
      <c r="D430" s="3"/>
      <c r="E430" s="8"/>
      <c r="F430" s="8"/>
      <c r="G430" s="8"/>
      <c r="I430" s="6"/>
      <c r="L430" s="8"/>
      <c r="N430" s="8"/>
      <c r="O430" s="3"/>
      <c r="P430" s="3"/>
      <c r="Q430" s="3"/>
      <c r="R430" s="3"/>
    </row>
    <row r="431" spans="1:18" ht="12.75">
      <c r="A431" s="3"/>
      <c r="B431" s="3"/>
      <c r="C431" s="3"/>
      <c r="D431" s="3"/>
      <c r="E431" s="8"/>
      <c r="F431" s="8"/>
      <c r="G431" s="8"/>
      <c r="I431" s="6"/>
      <c r="L431" s="8"/>
      <c r="N431" s="8"/>
      <c r="O431" s="3"/>
      <c r="P431" s="3"/>
      <c r="Q431" s="3"/>
      <c r="R431" s="3"/>
    </row>
    <row r="432" spans="1:18" ht="12.75">
      <c r="A432" s="3"/>
      <c r="B432" s="3"/>
      <c r="C432" s="3"/>
      <c r="D432" s="3"/>
      <c r="E432" s="8"/>
      <c r="F432" s="8"/>
      <c r="G432" s="8"/>
      <c r="I432" s="6"/>
      <c r="L432" s="8"/>
      <c r="N432" s="8"/>
      <c r="O432" s="3"/>
      <c r="P432" s="3"/>
      <c r="Q432" s="3"/>
      <c r="R432" s="3"/>
    </row>
    <row r="433" spans="1:18" ht="12.75">
      <c r="A433" s="3"/>
      <c r="B433" s="3"/>
      <c r="C433" s="3"/>
      <c r="D433" s="3"/>
      <c r="E433" s="8"/>
      <c r="F433" s="8"/>
      <c r="G433" s="8"/>
      <c r="I433" s="6"/>
      <c r="L433" s="8"/>
      <c r="N433" s="8"/>
      <c r="O433" s="3"/>
      <c r="P433" s="3"/>
      <c r="Q433" s="3"/>
      <c r="R433" s="3"/>
    </row>
    <row r="434" spans="1:18" ht="12.75">
      <c r="A434" s="3"/>
      <c r="B434" s="3"/>
      <c r="C434" s="3"/>
      <c r="D434" s="3"/>
      <c r="E434" s="8"/>
      <c r="F434" s="8"/>
      <c r="G434" s="8"/>
      <c r="I434" s="6"/>
      <c r="L434" s="8"/>
      <c r="N434" s="8"/>
      <c r="O434" s="3"/>
      <c r="P434" s="3"/>
      <c r="Q434" s="3"/>
      <c r="R434" s="3"/>
    </row>
    <row r="435" spans="1:18" ht="12.75">
      <c r="A435" s="3"/>
      <c r="B435" s="3"/>
      <c r="C435" s="3"/>
      <c r="D435" s="3"/>
      <c r="E435" s="8"/>
      <c r="F435" s="8"/>
      <c r="G435" s="8"/>
      <c r="I435" s="6"/>
      <c r="L435" s="8"/>
      <c r="N435" s="8"/>
      <c r="O435" s="3"/>
      <c r="P435" s="3"/>
      <c r="Q435" s="3"/>
      <c r="R435" s="3"/>
    </row>
    <row r="436" spans="1:18" ht="12.75">
      <c r="A436" s="3"/>
      <c r="B436" s="3"/>
      <c r="C436" s="3"/>
      <c r="D436" s="3"/>
      <c r="E436" s="8"/>
      <c r="F436" s="8"/>
      <c r="G436" s="8"/>
      <c r="I436" s="6"/>
      <c r="L436" s="8"/>
      <c r="N436" s="8"/>
      <c r="O436" s="3"/>
      <c r="P436" s="3"/>
      <c r="Q436" s="3"/>
      <c r="R436" s="3"/>
    </row>
    <row r="437" spans="1:18" ht="12.75">
      <c r="A437" s="3"/>
      <c r="B437" s="3"/>
      <c r="C437" s="3"/>
      <c r="D437" s="3"/>
      <c r="E437" s="8"/>
      <c r="F437" s="8"/>
      <c r="G437" s="8"/>
      <c r="I437" s="6"/>
      <c r="L437" s="8"/>
      <c r="N437" s="8"/>
      <c r="O437" s="3"/>
      <c r="P437" s="3"/>
      <c r="Q437" s="3"/>
      <c r="R437" s="3"/>
    </row>
    <row r="438" spans="1:18" ht="12.75">
      <c r="A438" s="3"/>
      <c r="B438" s="3"/>
      <c r="C438" s="3"/>
      <c r="D438" s="3"/>
      <c r="E438" s="8"/>
      <c r="F438" s="8"/>
      <c r="G438" s="8"/>
      <c r="I438" s="6"/>
      <c r="L438" s="8"/>
      <c r="N438" s="8"/>
      <c r="O438" s="3"/>
      <c r="P438" s="3"/>
      <c r="Q438" s="3"/>
      <c r="R438" s="3"/>
    </row>
    <row r="439" spans="1:18" ht="12.75">
      <c r="A439" s="3"/>
      <c r="B439" s="3"/>
      <c r="C439" s="3"/>
      <c r="D439" s="3"/>
      <c r="E439" s="8"/>
      <c r="F439" s="8"/>
      <c r="G439" s="8"/>
      <c r="I439" s="6"/>
      <c r="L439" s="8"/>
      <c r="N439" s="8"/>
      <c r="O439" s="3"/>
      <c r="P439" s="3"/>
      <c r="Q439" s="3"/>
      <c r="R439" s="3"/>
    </row>
    <row r="440" spans="1:18" ht="12.75">
      <c r="A440" s="3"/>
      <c r="B440" s="3"/>
      <c r="C440" s="3"/>
      <c r="D440" s="3"/>
      <c r="E440" s="8"/>
      <c r="F440" s="8"/>
      <c r="G440" s="8"/>
      <c r="I440" s="6"/>
      <c r="L440" s="8"/>
      <c r="N440" s="8"/>
      <c r="O440" s="3"/>
      <c r="P440" s="3"/>
      <c r="Q440" s="3"/>
      <c r="R440" s="3"/>
    </row>
    <row r="441" spans="1:18" ht="12.75">
      <c r="A441" s="3"/>
      <c r="B441" s="3"/>
      <c r="C441" s="3"/>
      <c r="D441" s="3"/>
      <c r="E441" s="8"/>
      <c r="F441" s="8"/>
      <c r="G441" s="8"/>
      <c r="I441" s="6"/>
      <c r="L441" s="8"/>
      <c r="N441" s="8"/>
      <c r="O441" s="3"/>
      <c r="P441" s="3"/>
      <c r="Q441" s="3"/>
      <c r="R441" s="3"/>
    </row>
    <row r="442" spans="1:18" ht="12.75">
      <c r="A442" s="3"/>
      <c r="B442" s="3"/>
      <c r="C442" s="3"/>
      <c r="D442" s="3"/>
      <c r="E442" s="8"/>
      <c r="F442" s="8"/>
      <c r="G442" s="8"/>
      <c r="I442" s="6"/>
      <c r="L442" s="8"/>
      <c r="N442" s="8"/>
      <c r="O442" s="3"/>
      <c r="P442" s="3"/>
      <c r="Q442" s="3"/>
      <c r="R442" s="3"/>
    </row>
    <row r="443" spans="1:18" ht="12.75">
      <c r="A443" s="3"/>
      <c r="B443" s="3"/>
      <c r="C443" s="3"/>
      <c r="D443" s="3"/>
      <c r="E443" s="8"/>
      <c r="F443" s="8"/>
      <c r="G443" s="8"/>
      <c r="I443" s="6"/>
      <c r="L443" s="8"/>
      <c r="N443" s="8"/>
      <c r="O443" s="3"/>
      <c r="P443" s="3"/>
      <c r="Q443" s="3"/>
      <c r="R443" s="3"/>
    </row>
    <row r="444" spans="1:18" ht="12.75">
      <c r="A444" s="3"/>
      <c r="B444" s="3"/>
      <c r="C444" s="3"/>
      <c r="D444" s="3"/>
      <c r="E444" s="8"/>
      <c r="F444" s="8"/>
      <c r="G444" s="8"/>
      <c r="I444" s="6"/>
      <c r="L444" s="8"/>
      <c r="N444" s="8"/>
      <c r="O444" s="3"/>
      <c r="P444" s="3"/>
      <c r="Q444" s="3"/>
      <c r="R444" s="3"/>
    </row>
    <row r="445" spans="1:18" ht="12.75">
      <c r="A445" s="3"/>
      <c r="B445" s="3"/>
      <c r="C445" s="3"/>
      <c r="D445" s="3"/>
      <c r="E445" s="8"/>
      <c r="F445" s="8"/>
      <c r="G445" s="8"/>
      <c r="I445" s="6"/>
      <c r="L445" s="8"/>
      <c r="N445" s="8"/>
      <c r="O445" s="3"/>
      <c r="P445" s="3"/>
      <c r="Q445" s="3"/>
      <c r="R445" s="3"/>
    </row>
    <row r="446" spans="1:18" ht="12.75">
      <c r="A446" s="3"/>
      <c r="B446" s="3"/>
      <c r="C446" s="3"/>
      <c r="D446" s="3"/>
      <c r="E446" s="8"/>
      <c r="F446" s="8"/>
      <c r="G446" s="8"/>
      <c r="I446" s="6"/>
      <c r="L446" s="8"/>
      <c r="N446" s="8"/>
      <c r="O446" s="3"/>
      <c r="P446" s="3"/>
      <c r="Q446" s="3"/>
      <c r="R446" s="3"/>
    </row>
    <row r="447" spans="1:18" ht="12.75">
      <c r="A447" s="3"/>
      <c r="B447" s="3"/>
      <c r="C447" s="3"/>
      <c r="D447" s="3"/>
      <c r="E447" s="8"/>
      <c r="F447" s="8"/>
      <c r="G447" s="8"/>
      <c r="I447" s="6"/>
      <c r="L447" s="8"/>
      <c r="N447" s="8"/>
      <c r="O447" s="3"/>
      <c r="P447" s="3"/>
      <c r="Q447" s="3"/>
      <c r="R447" s="3"/>
    </row>
    <row r="448" spans="1:18" ht="12.75">
      <c r="A448" s="3"/>
      <c r="B448" s="3"/>
      <c r="C448" s="3"/>
      <c r="D448" s="3"/>
      <c r="E448" s="8"/>
      <c r="F448" s="8"/>
      <c r="G448" s="8"/>
      <c r="I448" s="6"/>
      <c r="L448" s="8"/>
      <c r="N448" s="8"/>
      <c r="O448" s="3"/>
      <c r="P448" s="3"/>
      <c r="Q448" s="3"/>
      <c r="R448" s="3"/>
    </row>
    <row r="449" spans="1:18" ht="12.75">
      <c r="A449" s="3"/>
      <c r="B449" s="3"/>
      <c r="C449" s="3"/>
      <c r="D449" s="3"/>
      <c r="E449" s="8"/>
      <c r="F449" s="8"/>
      <c r="G449" s="8"/>
      <c r="I449" s="6"/>
      <c r="L449" s="8"/>
      <c r="N449" s="8"/>
      <c r="O449" s="3"/>
      <c r="P449" s="3"/>
      <c r="Q449" s="3"/>
      <c r="R449" s="3"/>
    </row>
    <row r="450" spans="1:18" ht="12.75">
      <c r="A450" s="3"/>
      <c r="B450" s="3"/>
      <c r="C450" s="3"/>
      <c r="D450" s="3"/>
      <c r="E450" s="8"/>
      <c r="F450" s="8"/>
      <c r="G450" s="8"/>
      <c r="I450" s="6"/>
      <c r="L450" s="8"/>
      <c r="N450" s="8"/>
      <c r="O450" s="3"/>
      <c r="P450" s="3"/>
      <c r="Q450" s="3"/>
      <c r="R450" s="3"/>
    </row>
    <row r="451" spans="1:18" ht="12.75">
      <c r="A451" s="3"/>
      <c r="B451" s="3"/>
      <c r="C451" s="3"/>
      <c r="D451" s="3"/>
      <c r="E451" s="8"/>
      <c r="F451" s="8"/>
      <c r="G451" s="8"/>
      <c r="I451" s="6"/>
      <c r="L451" s="8"/>
      <c r="N451" s="8"/>
      <c r="O451" s="3"/>
      <c r="P451" s="3"/>
      <c r="Q451" s="3"/>
      <c r="R451" s="3"/>
    </row>
    <row r="452" spans="1:18" ht="12.75">
      <c r="A452" s="3"/>
      <c r="B452" s="3"/>
      <c r="C452" s="3"/>
      <c r="D452" s="3"/>
      <c r="E452" s="8"/>
      <c r="F452" s="8"/>
      <c r="G452" s="8"/>
      <c r="I452" s="6"/>
      <c r="L452" s="8"/>
      <c r="N452" s="8"/>
      <c r="O452" s="3"/>
      <c r="P452" s="3"/>
      <c r="Q452" s="3"/>
      <c r="R452" s="3"/>
    </row>
    <row r="453" spans="1:18" ht="12.75">
      <c r="A453" s="3"/>
      <c r="B453" s="3"/>
      <c r="C453" s="3"/>
      <c r="D453" s="3"/>
      <c r="E453" s="8"/>
      <c r="F453" s="8"/>
      <c r="G453" s="8"/>
      <c r="I453" s="6"/>
      <c r="L453" s="8"/>
      <c r="N453" s="8"/>
      <c r="O453" s="3"/>
      <c r="P453" s="3"/>
      <c r="Q453" s="3"/>
      <c r="R453" s="3"/>
    </row>
    <row r="454" spans="1:18" ht="12.75">
      <c r="A454" s="3"/>
      <c r="B454" s="3"/>
      <c r="C454" s="3"/>
      <c r="D454" s="3"/>
      <c r="E454" s="8"/>
      <c r="F454" s="8"/>
      <c r="G454" s="8"/>
      <c r="I454" s="6"/>
      <c r="L454" s="8"/>
      <c r="N454" s="8"/>
      <c r="O454" s="3"/>
      <c r="P454" s="3"/>
      <c r="Q454" s="3"/>
      <c r="R454" s="3"/>
    </row>
    <row r="455" spans="1:18" ht="12.75">
      <c r="A455" s="3"/>
      <c r="B455" s="3"/>
      <c r="C455" s="3"/>
      <c r="D455" s="3"/>
      <c r="E455" s="8"/>
      <c r="F455" s="8"/>
      <c r="G455" s="8"/>
      <c r="I455" s="6"/>
      <c r="L455" s="8"/>
      <c r="N455" s="8"/>
      <c r="O455" s="3"/>
      <c r="P455" s="3"/>
      <c r="Q455" s="3"/>
      <c r="R455" s="3"/>
    </row>
    <row r="456" spans="1:18" ht="12.75">
      <c r="A456" s="3"/>
      <c r="B456" s="3"/>
      <c r="C456" s="3"/>
      <c r="D456" s="3"/>
      <c r="E456" s="8"/>
      <c r="F456" s="8"/>
      <c r="G456" s="8"/>
      <c r="I456" s="6"/>
      <c r="L456" s="8"/>
      <c r="N456" s="8"/>
      <c r="O456" s="3"/>
      <c r="P456" s="3"/>
      <c r="Q456" s="3"/>
      <c r="R456" s="3"/>
    </row>
    <row r="457" spans="1:18" ht="12.75">
      <c r="A457" s="3"/>
      <c r="B457" s="3"/>
      <c r="C457" s="3"/>
      <c r="D457" s="3"/>
      <c r="E457" s="8"/>
      <c r="F457" s="8"/>
      <c r="G457" s="8"/>
      <c r="I457" s="6"/>
      <c r="L457" s="8"/>
      <c r="N457" s="8"/>
      <c r="O457" s="3"/>
      <c r="P457" s="3"/>
      <c r="Q457" s="3"/>
      <c r="R457" s="3"/>
    </row>
    <row r="458" spans="1:18" ht="12.75">
      <c r="A458" s="3"/>
      <c r="B458" s="3"/>
      <c r="C458" s="3"/>
      <c r="D458" s="3"/>
      <c r="E458" s="8"/>
      <c r="F458" s="8"/>
      <c r="G458" s="8"/>
      <c r="I458" s="6"/>
      <c r="L458" s="8"/>
      <c r="N458" s="8"/>
      <c r="O458" s="3"/>
      <c r="P458" s="3"/>
      <c r="Q458" s="3"/>
      <c r="R458" s="3"/>
    </row>
    <row r="459" spans="1:18" ht="12.75">
      <c r="A459" s="3"/>
      <c r="B459" s="3"/>
      <c r="C459" s="3"/>
      <c r="D459" s="3"/>
      <c r="E459" s="8"/>
      <c r="F459" s="8"/>
      <c r="G459" s="8"/>
      <c r="I459" s="8"/>
      <c r="L459" s="8"/>
      <c r="N459" s="8"/>
      <c r="O459" s="3"/>
      <c r="P459" s="3"/>
      <c r="Q459" s="3"/>
      <c r="R459" s="3"/>
    </row>
    <row r="460" spans="1:18" ht="12.75">
      <c r="A460" s="3"/>
      <c r="B460" s="3"/>
      <c r="C460" s="3"/>
      <c r="D460" s="3"/>
      <c r="E460" s="8"/>
      <c r="F460" s="8"/>
      <c r="G460" s="8"/>
      <c r="I460" s="8"/>
      <c r="L460" s="8"/>
      <c r="N460" s="8"/>
      <c r="O460" s="3"/>
      <c r="P460" s="3"/>
      <c r="Q460" s="3"/>
      <c r="R460" s="3"/>
    </row>
    <row r="461" spans="1:18" ht="12.75">
      <c r="A461" s="3"/>
      <c r="B461" s="3"/>
      <c r="C461" s="3"/>
      <c r="D461" s="3"/>
      <c r="E461" s="8"/>
      <c r="F461" s="8"/>
      <c r="G461" s="8"/>
      <c r="I461" s="8"/>
      <c r="L461" s="8"/>
      <c r="N461" s="8"/>
      <c r="O461" s="3"/>
      <c r="P461" s="3"/>
      <c r="Q461" s="3"/>
      <c r="R461" s="3"/>
    </row>
    <row r="462" spans="1:18" ht="12.75">
      <c r="A462" s="3"/>
      <c r="B462" s="3"/>
      <c r="C462" s="3"/>
      <c r="D462" s="3"/>
      <c r="E462" s="8"/>
      <c r="F462" s="8"/>
      <c r="G462" s="8"/>
      <c r="I462" s="8"/>
      <c r="L462" s="8"/>
      <c r="N462" s="8"/>
      <c r="O462" s="3"/>
      <c r="P462" s="3"/>
      <c r="Q462" s="3"/>
      <c r="R462" s="3"/>
    </row>
    <row r="463" spans="1:18" ht="12.75">
      <c r="A463" s="3"/>
      <c r="B463" s="3"/>
      <c r="C463" s="3"/>
      <c r="D463" s="3"/>
      <c r="E463" s="8"/>
      <c r="F463" s="8"/>
      <c r="G463" s="8"/>
      <c r="I463" s="8"/>
      <c r="L463" s="8"/>
      <c r="N463" s="8"/>
      <c r="O463" s="3"/>
      <c r="P463" s="3"/>
      <c r="Q463" s="3"/>
      <c r="R463" s="3"/>
    </row>
    <row r="464" spans="1:18" ht="12.75">
      <c r="A464" s="3"/>
      <c r="B464" s="3"/>
      <c r="C464" s="3"/>
      <c r="D464" s="3"/>
      <c r="E464" s="8"/>
      <c r="F464" s="8"/>
      <c r="G464" s="8"/>
      <c r="I464" s="8"/>
      <c r="L464" s="8"/>
      <c r="N464" s="8"/>
      <c r="O464" s="3"/>
      <c r="P464" s="3"/>
      <c r="Q464" s="3"/>
      <c r="R464" s="3"/>
    </row>
    <row r="465" spans="1:18" ht="12.75">
      <c r="A465" s="3"/>
      <c r="B465" s="3"/>
      <c r="C465" s="3"/>
      <c r="D465" s="3"/>
      <c r="E465" s="8"/>
      <c r="F465" s="8"/>
      <c r="G465" s="8"/>
      <c r="I465" s="8"/>
      <c r="L465" s="8"/>
      <c r="N465" s="8"/>
      <c r="O465" s="3"/>
      <c r="P465" s="3"/>
      <c r="Q465" s="3"/>
      <c r="R465" s="3"/>
    </row>
    <row r="466" spans="1:18" ht="12.75">
      <c r="A466" s="3"/>
      <c r="B466" s="3"/>
      <c r="C466" s="3"/>
      <c r="D466" s="3"/>
      <c r="E466" s="8"/>
      <c r="F466" s="8"/>
      <c r="G466" s="8"/>
      <c r="I466" s="8"/>
      <c r="L466" s="8"/>
      <c r="N466" s="8"/>
      <c r="O466" s="3"/>
      <c r="P466" s="3"/>
      <c r="Q466" s="3"/>
      <c r="R466" s="3"/>
    </row>
    <row r="467" spans="1:18" ht="12.75">
      <c r="A467" s="3"/>
      <c r="B467" s="3"/>
      <c r="C467" s="3"/>
      <c r="D467" s="3"/>
      <c r="E467" s="8"/>
      <c r="F467" s="8"/>
      <c r="G467" s="8"/>
      <c r="I467" s="8"/>
      <c r="L467" s="8"/>
      <c r="N467" s="8"/>
      <c r="O467" s="3"/>
      <c r="P467" s="3"/>
      <c r="Q467" s="3"/>
      <c r="R467" s="3"/>
    </row>
    <row r="468" spans="1:18" ht="12.75">
      <c r="A468" s="3"/>
      <c r="B468" s="3"/>
      <c r="C468" s="3"/>
      <c r="D468" s="3"/>
      <c r="E468" s="8"/>
      <c r="F468" s="8"/>
      <c r="G468" s="8"/>
      <c r="I468" s="8"/>
      <c r="L468" s="8"/>
      <c r="N468" s="8"/>
      <c r="O468" s="3"/>
      <c r="P468" s="3"/>
      <c r="Q468" s="3"/>
      <c r="R468" s="3"/>
    </row>
    <row r="469" spans="1:18" ht="12.75">
      <c r="A469" s="3"/>
      <c r="B469" s="3"/>
      <c r="C469" s="3"/>
      <c r="D469" s="3"/>
      <c r="E469" s="8"/>
      <c r="F469" s="8"/>
      <c r="G469" s="8"/>
      <c r="I469" s="8"/>
      <c r="L469" s="8"/>
      <c r="N469" s="8"/>
      <c r="O469" s="3"/>
      <c r="P469" s="3"/>
      <c r="Q469" s="3"/>
      <c r="R469" s="3"/>
    </row>
    <row r="470" spans="1:18" ht="12.75">
      <c r="A470" s="3"/>
      <c r="B470" s="3"/>
      <c r="C470" s="3"/>
      <c r="D470" s="3"/>
      <c r="E470" s="8"/>
      <c r="F470" s="8"/>
      <c r="G470" s="8"/>
      <c r="I470" s="8"/>
      <c r="L470" s="8"/>
      <c r="N470" s="8"/>
      <c r="O470" s="3"/>
      <c r="P470" s="3"/>
      <c r="Q470" s="3"/>
      <c r="R470" s="3"/>
    </row>
    <row r="471" spans="1:18" ht="12.75">
      <c r="A471" s="3"/>
      <c r="B471" s="3"/>
      <c r="C471" s="3"/>
      <c r="D471" s="3"/>
      <c r="E471" s="8"/>
      <c r="F471" s="8"/>
      <c r="G471" s="8"/>
      <c r="I471" s="8"/>
      <c r="L471" s="8"/>
      <c r="N471" s="8"/>
      <c r="O471" s="3"/>
      <c r="P471" s="3"/>
      <c r="Q471" s="3"/>
      <c r="R471" s="3"/>
    </row>
    <row r="472" spans="1:18" ht="12.75">
      <c r="A472" s="3"/>
      <c r="B472" s="3"/>
      <c r="C472" s="3"/>
      <c r="D472" s="3"/>
      <c r="E472" s="8"/>
      <c r="F472" s="8"/>
      <c r="G472" s="8"/>
      <c r="I472" s="8"/>
      <c r="L472" s="8"/>
      <c r="N472" s="8"/>
      <c r="O472" s="3"/>
      <c r="P472" s="3"/>
      <c r="Q472" s="3"/>
      <c r="R472" s="3"/>
    </row>
    <row r="473" spans="1:18" ht="12.75">
      <c r="A473" s="3"/>
      <c r="B473" s="3"/>
      <c r="C473" s="3"/>
      <c r="D473" s="3"/>
      <c r="E473" s="8"/>
      <c r="F473" s="8"/>
      <c r="G473" s="8"/>
      <c r="I473" s="8"/>
      <c r="L473" s="8"/>
      <c r="N473" s="8"/>
      <c r="O473" s="3"/>
      <c r="P473" s="3"/>
      <c r="Q473" s="3"/>
      <c r="R473" s="3"/>
    </row>
    <row r="474" spans="1:18" ht="12.75">
      <c r="A474" s="3"/>
      <c r="B474" s="3"/>
      <c r="C474" s="3"/>
      <c r="D474" s="3"/>
      <c r="E474" s="8"/>
      <c r="F474" s="8"/>
      <c r="G474" s="8"/>
      <c r="I474" s="8"/>
      <c r="L474" s="8"/>
      <c r="N474" s="8"/>
      <c r="O474" s="3"/>
      <c r="P474" s="3"/>
      <c r="Q474" s="3"/>
      <c r="R474" s="3"/>
    </row>
    <row r="475" spans="1:18" ht="12.75">
      <c r="A475" s="3"/>
      <c r="B475" s="3"/>
      <c r="C475" s="3"/>
      <c r="D475" s="3"/>
      <c r="E475" s="8"/>
      <c r="F475" s="8"/>
      <c r="G475" s="8"/>
      <c r="I475" s="8"/>
      <c r="L475" s="8"/>
      <c r="N475" s="8"/>
      <c r="O475" s="3"/>
      <c r="P475" s="3"/>
      <c r="Q475" s="3"/>
      <c r="R475" s="3"/>
    </row>
    <row r="476" spans="1:18" ht="12.75">
      <c r="A476" s="3"/>
      <c r="B476" s="3"/>
      <c r="C476" s="3"/>
      <c r="D476" s="3"/>
      <c r="E476" s="8"/>
      <c r="F476" s="8"/>
      <c r="G476" s="8"/>
      <c r="I476" s="8"/>
      <c r="L476" s="8"/>
      <c r="N476" s="8"/>
      <c r="O476" s="3"/>
      <c r="P476" s="3"/>
      <c r="Q476" s="3"/>
      <c r="R476" s="3"/>
    </row>
    <row r="477" spans="1:18" ht="12.75">
      <c r="A477" s="3"/>
      <c r="B477" s="3"/>
      <c r="C477" s="3"/>
      <c r="D477" s="3"/>
      <c r="E477" s="8"/>
      <c r="F477" s="8"/>
      <c r="G477" s="8"/>
      <c r="I477" s="8"/>
      <c r="L477" s="8"/>
      <c r="N477" s="8"/>
      <c r="O477" s="3"/>
      <c r="P477" s="3"/>
      <c r="Q477" s="3"/>
      <c r="R477" s="3"/>
    </row>
    <row r="478" spans="1:18" ht="12.75">
      <c r="A478" s="3"/>
      <c r="B478" s="3"/>
      <c r="C478" s="3"/>
      <c r="D478" s="3"/>
      <c r="E478" s="8"/>
      <c r="F478" s="8"/>
      <c r="G478" s="8"/>
      <c r="I478" s="8"/>
      <c r="L478" s="8"/>
      <c r="N478" s="8"/>
      <c r="O478" s="3"/>
      <c r="P478" s="3"/>
      <c r="Q478" s="3"/>
      <c r="R478" s="3"/>
    </row>
    <row r="479" spans="1:18" ht="12.75">
      <c r="A479" s="3"/>
      <c r="B479" s="3"/>
      <c r="C479" s="3"/>
      <c r="D479" s="3"/>
      <c r="E479" s="8"/>
      <c r="F479" s="8"/>
      <c r="G479" s="8"/>
      <c r="I479" s="8"/>
      <c r="L479" s="8"/>
      <c r="N479" s="8"/>
      <c r="O479" s="3"/>
      <c r="P479" s="3"/>
      <c r="Q479" s="3"/>
      <c r="R479" s="3"/>
    </row>
    <row r="480" spans="1:18" ht="12.75">
      <c r="A480" s="3"/>
      <c r="B480" s="3"/>
      <c r="C480" s="3"/>
      <c r="D480" s="3"/>
      <c r="E480" s="8"/>
      <c r="F480" s="8"/>
      <c r="G480" s="8"/>
      <c r="I480" s="8"/>
      <c r="L480" s="8"/>
      <c r="N480" s="8"/>
      <c r="O480" s="3"/>
      <c r="P480" s="3"/>
      <c r="Q480" s="3"/>
      <c r="R480" s="3"/>
    </row>
    <row r="481" spans="1:18" ht="12.75">
      <c r="A481" s="3"/>
      <c r="B481" s="3"/>
      <c r="C481" s="3"/>
      <c r="D481" s="3"/>
      <c r="E481" s="8"/>
      <c r="F481" s="8"/>
      <c r="G481" s="8"/>
      <c r="I481" s="8"/>
      <c r="L481" s="8"/>
      <c r="N481" s="8"/>
      <c r="O481" s="3"/>
      <c r="P481" s="3"/>
      <c r="Q481" s="3"/>
      <c r="R481" s="3"/>
    </row>
    <row r="482" spans="1:18" ht="12.75">
      <c r="A482" s="3"/>
      <c r="B482" s="3"/>
      <c r="C482" s="3"/>
      <c r="D482" s="3"/>
      <c r="E482" s="8"/>
      <c r="F482" s="8"/>
      <c r="G482" s="8"/>
      <c r="I482" s="8"/>
      <c r="L482" s="8"/>
      <c r="N482" s="8"/>
      <c r="O482" s="3"/>
      <c r="P482" s="3"/>
      <c r="Q482" s="3"/>
      <c r="R482" s="3"/>
    </row>
    <row r="483" spans="1:18" ht="12.75">
      <c r="A483" s="3"/>
      <c r="B483" s="3"/>
      <c r="C483" s="3"/>
      <c r="D483" s="3"/>
      <c r="E483" s="8"/>
      <c r="F483" s="8"/>
      <c r="G483" s="8"/>
      <c r="I483" s="8"/>
      <c r="L483" s="8"/>
      <c r="N483" s="8"/>
      <c r="O483" s="3"/>
      <c r="P483" s="3"/>
      <c r="Q483" s="3"/>
      <c r="R483" s="3"/>
    </row>
    <row r="484" spans="1:18" ht="12.75">
      <c r="A484" s="3"/>
      <c r="B484" s="3"/>
      <c r="C484" s="3"/>
      <c r="D484" s="3"/>
      <c r="E484" s="8"/>
      <c r="F484" s="8"/>
      <c r="G484" s="8"/>
      <c r="I484" s="8"/>
      <c r="L484" s="8"/>
      <c r="N484" s="8"/>
      <c r="O484" s="3"/>
      <c r="P484" s="3"/>
      <c r="Q484" s="3"/>
      <c r="R484" s="3"/>
    </row>
    <row r="485" spans="1:18" ht="12.75">
      <c r="A485" s="3"/>
      <c r="B485" s="3"/>
      <c r="C485" s="3"/>
      <c r="D485" s="3"/>
      <c r="E485" s="8"/>
      <c r="F485" s="8"/>
      <c r="G485" s="8"/>
      <c r="I485" s="8"/>
      <c r="L485" s="8"/>
      <c r="N485" s="8"/>
      <c r="O485" s="3"/>
      <c r="P485" s="3"/>
      <c r="Q485" s="3"/>
      <c r="R485" s="3"/>
    </row>
    <row r="486" spans="1:18" ht="12.75">
      <c r="A486" s="3"/>
      <c r="B486" s="3"/>
      <c r="C486" s="3"/>
      <c r="D486" s="3"/>
      <c r="E486" s="8"/>
      <c r="F486" s="8"/>
      <c r="G486" s="8"/>
      <c r="I486" s="8"/>
      <c r="L486" s="8"/>
      <c r="N486" s="8"/>
      <c r="O486" s="3"/>
      <c r="P486" s="3"/>
      <c r="Q486" s="3"/>
      <c r="R486" s="3"/>
    </row>
    <row r="487" spans="1:18" ht="12.75">
      <c r="A487" s="3"/>
      <c r="B487" s="3"/>
      <c r="C487" s="3"/>
      <c r="D487" s="3"/>
      <c r="E487" s="8"/>
      <c r="F487" s="8"/>
      <c r="G487" s="8"/>
      <c r="I487" s="8"/>
      <c r="L487" s="8"/>
      <c r="N487" s="8"/>
      <c r="O487" s="3"/>
      <c r="P487" s="3"/>
      <c r="Q487" s="3"/>
      <c r="R487" s="3"/>
    </row>
    <row r="488" spans="1:18" ht="12.75">
      <c r="A488" s="3"/>
      <c r="B488" s="3"/>
      <c r="C488" s="3"/>
      <c r="D488" s="3"/>
      <c r="E488" s="8"/>
      <c r="F488" s="8"/>
      <c r="G488" s="8"/>
      <c r="I488" s="8"/>
      <c r="L488" s="8"/>
      <c r="N488" s="8"/>
      <c r="O488" s="3"/>
      <c r="P488" s="3"/>
      <c r="Q488" s="3"/>
      <c r="R488" s="3"/>
    </row>
    <row r="489" spans="1:18" ht="12.75">
      <c r="A489" s="3"/>
      <c r="B489" s="3"/>
      <c r="C489" s="3"/>
      <c r="D489" s="3"/>
      <c r="E489" s="8"/>
      <c r="F489" s="8"/>
      <c r="G489" s="8"/>
      <c r="I489" s="8"/>
      <c r="L489" s="8"/>
      <c r="N489" s="8"/>
      <c r="O489" s="3"/>
      <c r="P489" s="3"/>
      <c r="Q489" s="3"/>
      <c r="R489" s="3"/>
    </row>
    <row r="490" spans="1:18" ht="12.75">
      <c r="A490" s="3"/>
      <c r="B490" s="3"/>
      <c r="C490" s="3"/>
      <c r="D490" s="3"/>
      <c r="E490" s="8"/>
      <c r="F490" s="8"/>
      <c r="G490" s="8"/>
      <c r="I490" s="8"/>
      <c r="L490" s="8"/>
      <c r="N490" s="8"/>
      <c r="O490" s="3"/>
      <c r="P490" s="3"/>
      <c r="Q490" s="3"/>
      <c r="R490" s="3"/>
    </row>
    <row r="491" spans="1:18" ht="12.75">
      <c r="A491" s="3"/>
      <c r="B491" s="3"/>
      <c r="C491" s="3"/>
      <c r="D491" s="3"/>
      <c r="E491" s="8"/>
      <c r="F491" s="8"/>
      <c r="G491" s="8"/>
      <c r="I491" s="8"/>
      <c r="L491" s="8"/>
      <c r="N491" s="8"/>
      <c r="O491" s="3"/>
      <c r="P491" s="3"/>
      <c r="Q491" s="3"/>
      <c r="R491" s="3"/>
    </row>
    <row r="492" spans="1:18" ht="12.75">
      <c r="A492" s="3"/>
      <c r="B492" s="3"/>
      <c r="C492" s="3"/>
      <c r="D492" s="3"/>
      <c r="E492" s="8"/>
      <c r="F492" s="8"/>
      <c r="G492" s="8"/>
      <c r="I492" s="8"/>
      <c r="L492" s="8"/>
      <c r="N492" s="8"/>
      <c r="O492" s="3"/>
      <c r="P492" s="3"/>
      <c r="Q492" s="3"/>
      <c r="R492" s="3"/>
    </row>
    <row r="493" spans="1:18" ht="12.75">
      <c r="A493" s="3"/>
      <c r="B493" s="3"/>
      <c r="C493" s="3"/>
      <c r="D493" s="3"/>
      <c r="E493" s="8"/>
      <c r="F493" s="8"/>
      <c r="G493" s="8"/>
      <c r="I493" s="8"/>
      <c r="L493" s="8"/>
      <c r="N493" s="8"/>
      <c r="O493" s="3"/>
      <c r="P493" s="3"/>
      <c r="Q493" s="3"/>
      <c r="R493" s="3"/>
    </row>
    <row r="494" spans="1:18" ht="12.75">
      <c r="A494" s="3"/>
      <c r="B494" s="3"/>
      <c r="C494" s="3"/>
      <c r="D494" s="3"/>
      <c r="E494" s="8"/>
      <c r="F494" s="8"/>
      <c r="G494" s="8"/>
      <c r="I494" s="8"/>
      <c r="L494" s="8"/>
      <c r="N494" s="8"/>
      <c r="O494" s="3"/>
      <c r="P494" s="3"/>
      <c r="Q494" s="3"/>
      <c r="R494" s="3"/>
    </row>
    <row r="495" spans="1:18" ht="12.75">
      <c r="A495" s="3"/>
      <c r="B495" s="3"/>
      <c r="C495" s="3"/>
      <c r="D495" s="3"/>
      <c r="E495" s="8"/>
      <c r="F495" s="8"/>
      <c r="G495" s="8"/>
      <c r="I495" s="8"/>
      <c r="L495" s="8"/>
      <c r="N495" s="8"/>
      <c r="O495" s="3"/>
      <c r="P495" s="3"/>
      <c r="Q495" s="3"/>
      <c r="R495" s="3"/>
    </row>
    <row r="496" spans="1:18" ht="12.75">
      <c r="A496" s="3"/>
      <c r="B496" s="3"/>
      <c r="C496" s="3"/>
      <c r="D496" s="3"/>
      <c r="E496" s="8"/>
      <c r="F496" s="8"/>
      <c r="G496" s="8"/>
      <c r="I496" s="8"/>
      <c r="L496" s="8"/>
      <c r="N496" s="8"/>
      <c r="O496" s="3"/>
      <c r="P496" s="3"/>
      <c r="Q496" s="3"/>
      <c r="R496" s="3"/>
    </row>
    <row r="497" spans="1:18" ht="12.75">
      <c r="A497" s="3"/>
      <c r="B497" s="3"/>
      <c r="C497" s="3"/>
      <c r="D497" s="3"/>
      <c r="E497" s="8"/>
      <c r="F497" s="8"/>
      <c r="G497" s="8"/>
      <c r="I497" s="8"/>
      <c r="L497" s="8"/>
      <c r="N497" s="8"/>
      <c r="O497" s="3"/>
      <c r="P497" s="3"/>
      <c r="Q497" s="3"/>
      <c r="R497" s="3"/>
    </row>
    <row r="498" spans="1:18" ht="12.75">
      <c r="A498" s="3"/>
      <c r="B498" s="3"/>
      <c r="C498" s="3"/>
      <c r="D498" s="3"/>
      <c r="E498" s="8"/>
      <c r="F498" s="8"/>
      <c r="G498" s="8"/>
      <c r="I498" s="8"/>
      <c r="L498" s="8"/>
      <c r="N498" s="8"/>
      <c r="O498" s="3"/>
      <c r="P498" s="3"/>
      <c r="Q498" s="3"/>
      <c r="R498" s="3"/>
    </row>
    <row r="499" spans="1:18" ht="12.75">
      <c r="A499" s="3"/>
      <c r="B499" s="3"/>
      <c r="C499" s="3"/>
      <c r="D499" s="3"/>
      <c r="E499" s="8"/>
      <c r="F499" s="8"/>
      <c r="G499" s="8"/>
      <c r="I499" s="8"/>
      <c r="L499" s="8"/>
      <c r="N499" s="8"/>
      <c r="O499" s="3"/>
      <c r="P499" s="3"/>
      <c r="Q499" s="3"/>
      <c r="R499" s="3"/>
    </row>
    <row r="500" spans="1:18" ht="12.75">
      <c r="A500" s="3"/>
      <c r="B500" s="3"/>
      <c r="C500" s="3"/>
      <c r="D500" s="3"/>
      <c r="E500" s="8"/>
      <c r="F500" s="8"/>
      <c r="G500" s="8"/>
      <c r="I500" s="8"/>
      <c r="L500" s="8"/>
      <c r="N500" s="8"/>
      <c r="O500" s="3"/>
      <c r="P500" s="3"/>
      <c r="Q500" s="3"/>
      <c r="R500" s="3"/>
    </row>
    <row r="501" spans="1:18" ht="12.75">
      <c r="A501" s="3"/>
      <c r="B501" s="3"/>
      <c r="C501" s="3"/>
      <c r="D501" s="3"/>
      <c r="E501" s="8"/>
      <c r="F501" s="8"/>
      <c r="G501" s="8"/>
      <c r="I501" s="8"/>
      <c r="L501" s="8"/>
      <c r="N501" s="8"/>
      <c r="O501" s="3"/>
      <c r="P501" s="3"/>
      <c r="Q501" s="3"/>
      <c r="R501" s="3"/>
    </row>
    <row r="502" spans="1:18" ht="12.75">
      <c r="A502" s="3"/>
      <c r="B502" s="3"/>
      <c r="C502" s="3"/>
      <c r="D502" s="3"/>
      <c r="E502" s="8"/>
      <c r="F502" s="8"/>
      <c r="G502" s="8"/>
      <c r="I502" s="8"/>
      <c r="L502" s="8"/>
      <c r="N502" s="8"/>
      <c r="O502" s="3"/>
      <c r="P502" s="3"/>
      <c r="Q502" s="3"/>
      <c r="R502" s="3"/>
    </row>
    <row r="503" spans="1:18" ht="12.75">
      <c r="A503" s="3"/>
      <c r="B503" s="3"/>
      <c r="C503" s="3"/>
      <c r="D503" s="3"/>
      <c r="E503" s="8"/>
      <c r="F503" s="8"/>
      <c r="G503" s="8"/>
      <c r="I503" s="8"/>
      <c r="L503" s="8"/>
      <c r="N503" s="8"/>
      <c r="O503" s="3"/>
      <c r="P503" s="3"/>
      <c r="Q503" s="3"/>
      <c r="R503" s="3"/>
    </row>
    <row r="504" spans="1:18" ht="12.75">
      <c r="A504" s="3"/>
      <c r="B504" s="3"/>
      <c r="C504" s="3"/>
      <c r="D504" s="3"/>
      <c r="E504" s="8"/>
      <c r="F504" s="8"/>
      <c r="G504" s="8"/>
      <c r="I504" s="8"/>
      <c r="L504" s="8"/>
      <c r="N504" s="8"/>
      <c r="O504" s="3"/>
      <c r="P504" s="3"/>
      <c r="Q504" s="3"/>
      <c r="R504" s="3"/>
    </row>
    <row r="505" spans="1:18" ht="12.75">
      <c r="A505" s="3"/>
      <c r="B505" s="3"/>
      <c r="C505" s="3"/>
      <c r="D505" s="3"/>
      <c r="E505" s="8"/>
      <c r="F505" s="8"/>
      <c r="G505" s="8"/>
      <c r="I505" s="8"/>
      <c r="L505" s="8"/>
      <c r="N505" s="8"/>
      <c r="O505" s="3"/>
      <c r="P505" s="3"/>
      <c r="Q505" s="3"/>
      <c r="R505" s="3"/>
    </row>
    <row r="506" spans="1:18" ht="12.75">
      <c r="A506" s="3"/>
      <c r="B506" s="3"/>
      <c r="C506" s="3"/>
      <c r="D506" s="3"/>
      <c r="E506" s="8"/>
      <c r="F506" s="8"/>
      <c r="G506" s="8"/>
      <c r="I506" s="8"/>
      <c r="L506" s="8"/>
      <c r="N506" s="8"/>
      <c r="O506" s="3"/>
      <c r="P506" s="3"/>
      <c r="Q506" s="3"/>
      <c r="R506" s="3"/>
    </row>
    <row r="507" spans="1:18" ht="12.75">
      <c r="A507" s="3"/>
      <c r="B507" s="3"/>
      <c r="C507" s="3"/>
      <c r="D507" s="3"/>
      <c r="E507" s="8"/>
      <c r="F507" s="8"/>
      <c r="G507" s="8"/>
      <c r="I507" s="8"/>
      <c r="L507" s="8"/>
      <c r="N507" s="8"/>
      <c r="O507" s="3"/>
      <c r="P507" s="3"/>
      <c r="Q507" s="3"/>
      <c r="R507" s="3"/>
    </row>
    <row r="508" spans="1:18" ht="12.75">
      <c r="A508" s="3"/>
      <c r="B508" s="3"/>
      <c r="C508" s="3"/>
      <c r="D508" s="3"/>
      <c r="E508" s="8"/>
      <c r="F508" s="8"/>
      <c r="G508" s="8"/>
      <c r="I508" s="8"/>
      <c r="L508" s="8"/>
      <c r="N508" s="8"/>
      <c r="O508" s="3"/>
      <c r="P508" s="3"/>
      <c r="Q508" s="3"/>
      <c r="R508" s="3"/>
    </row>
    <row r="509" spans="1:18" ht="12.75">
      <c r="A509" s="3"/>
      <c r="B509" s="3"/>
      <c r="C509" s="3"/>
      <c r="D509" s="3"/>
      <c r="E509" s="8"/>
      <c r="F509" s="8"/>
      <c r="G509" s="8"/>
      <c r="I509" s="8"/>
      <c r="L509" s="8"/>
      <c r="N509" s="8"/>
      <c r="O509" s="3"/>
      <c r="P509" s="3"/>
      <c r="Q509" s="3"/>
      <c r="R509" s="3"/>
    </row>
    <row r="510" spans="1:18" ht="12.75">
      <c r="A510" s="3"/>
      <c r="B510" s="3"/>
      <c r="C510" s="3"/>
      <c r="D510" s="3"/>
      <c r="E510" s="8"/>
      <c r="F510" s="8"/>
      <c r="G510" s="8"/>
      <c r="I510" s="8"/>
      <c r="L510" s="8"/>
      <c r="N510" s="8"/>
      <c r="O510" s="3"/>
      <c r="P510" s="3"/>
      <c r="Q510" s="3"/>
      <c r="R510" s="3"/>
    </row>
    <row r="511" spans="1:18" ht="12.75">
      <c r="A511" s="3"/>
      <c r="B511" s="3"/>
      <c r="C511" s="3"/>
      <c r="D511" s="3"/>
      <c r="E511" s="8"/>
      <c r="F511" s="8"/>
      <c r="G511" s="8"/>
      <c r="I511" s="8"/>
      <c r="L511" s="8"/>
      <c r="N511" s="8"/>
      <c r="O511" s="3"/>
      <c r="P511" s="3"/>
      <c r="Q511" s="3"/>
      <c r="R511" s="3"/>
    </row>
    <row r="512" spans="1:18" ht="12.75">
      <c r="A512" s="3"/>
      <c r="B512" s="3"/>
      <c r="C512" s="3"/>
      <c r="D512" s="3"/>
      <c r="E512" s="8"/>
      <c r="F512" s="8"/>
      <c r="G512" s="8"/>
      <c r="I512" s="8"/>
      <c r="L512" s="8"/>
      <c r="N512" s="8"/>
      <c r="O512" s="3"/>
      <c r="P512" s="3"/>
      <c r="Q512" s="3"/>
      <c r="R512" s="3"/>
    </row>
    <row r="513" spans="1:18" ht="12.75">
      <c r="A513" s="3"/>
      <c r="B513" s="3"/>
      <c r="C513" s="3"/>
      <c r="D513" s="3"/>
      <c r="E513" s="8"/>
      <c r="F513" s="8"/>
      <c r="G513" s="8"/>
      <c r="I513" s="8"/>
      <c r="L513" s="8"/>
      <c r="N513" s="8"/>
      <c r="O513" s="3"/>
      <c r="P513" s="3"/>
      <c r="Q513" s="3"/>
      <c r="R513" s="3"/>
    </row>
    <row r="514" spans="1:18" ht="12.75">
      <c r="A514" s="3"/>
      <c r="B514" s="3"/>
      <c r="C514" s="3"/>
      <c r="D514" s="3"/>
      <c r="E514" s="8"/>
      <c r="F514" s="8"/>
      <c r="G514" s="8"/>
      <c r="I514" s="8"/>
      <c r="L514" s="8"/>
      <c r="N514" s="8"/>
      <c r="O514" s="3"/>
      <c r="P514" s="3"/>
      <c r="Q514" s="3"/>
      <c r="R514" s="3"/>
    </row>
    <row r="515" spans="1:18" ht="12.75">
      <c r="A515" s="3"/>
      <c r="B515" s="3"/>
      <c r="C515" s="3"/>
      <c r="D515" s="3"/>
      <c r="E515" s="8"/>
      <c r="F515" s="8"/>
      <c r="G515" s="8"/>
      <c r="I515" s="8"/>
      <c r="L515" s="8"/>
      <c r="N515" s="8"/>
      <c r="O515" s="3"/>
      <c r="P515" s="3"/>
      <c r="Q515" s="3"/>
      <c r="R515" s="3"/>
    </row>
    <row r="516" spans="1:18" ht="12.75">
      <c r="A516" s="3"/>
      <c r="B516" s="3"/>
      <c r="C516" s="3"/>
      <c r="D516" s="3"/>
      <c r="E516" s="8"/>
      <c r="F516" s="8"/>
      <c r="G516" s="8"/>
      <c r="I516" s="8"/>
      <c r="L516" s="8"/>
      <c r="N516" s="8"/>
      <c r="O516" s="3"/>
      <c r="P516" s="3"/>
      <c r="Q516" s="3"/>
      <c r="R516" s="3"/>
    </row>
    <row r="517" spans="1:18" ht="12.75">
      <c r="A517" s="3"/>
      <c r="B517" s="3"/>
      <c r="C517" s="3"/>
      <c r="D517" s="3"/>
      <c r="E517" s="8"/>
      <c r="F517" s="8"/>
      <c r="G517" s="8"/>
      <c r="I517" s="8"/>
      <c r="L517" s="8"/>
      <c r="N517" s="8"/>
      <c r="O517" s="3"/>
      <c r="P517" s="3"/>
      <c r="Q517" s="3"/>
      <c r="R517" s="3"/>
    </row>
    <row r="518" spans="1:18" ht="12.75">
      <c r="A518" s="3"/>
      <c r="B518" s="3"/>
      <c r="C518" s="3"/>
      <c r="D518" s="3"/>
      <c r="E518" s="8"/>
      <c r="F518" s="8"/>
      <c r="G518" s="8"/>
      <c r="I518" s="8"/>
      <c r="L518" s="8"/>
      <c r="N518" s="8"/>
      <c r="O518" s="3"/>
      <c r="P518" s="3"/>
      <c r="Q518" s="3"/>
      <c r="R518" s="3"/>
    </row>
    <row r="519" spans="1:18" ht="12.75">
      <c r="A519" s="3"/>
      <c r="B519" s="3"/>
      <c r="C519" s="3"/>
      <c r="D519" s="3"/>
      <c r="E519" s="8"/>
      <c r="F519" s="8"/>
      <c r="G519" s="8"/>
      <c r="I519" s="8"/>
      <c r="L519" s="8"/>
      <c r="N519" s="8"/>
      <c r="O519" s="3"/>
      <c r="P519" s="3"/>
      <c r="Q519" s="3"/>
      <c r="R519" s="3"/>
    </row>
    <row r="520" spans="1:18" ht="12.75">
      <c r="A520" s="3"/>
      <c r="B520" s="3"/>
      <c r="C520" s="3"/>
      <c r="D520" s="3"/>
      <c r="E520" s="8"/>
      <c r="F520" s="8"/>
      <c r="G520" s="8"/>
      <c r="I520" s="8"/>
      <c r="L520" s="8"/>
      <c r="N520" s="8"/>
      <c r="O520" s="3"/>
      <c r="P520" s="3"/>
      <c r="Q520" s="3"/>
      <c r="R520" s="3"/>
    </row>
    <row r="521" spans="1:18" ht="12.75">
      <c r="A521" s="3"/>
      <c r="B521" s="3"/>
      <c r="C521" s="3"/>
      <c r="D521" s="3"/>
      <c r="E521" s="8"/>
      <c r="F521" s="8"/>
      <c r="G521" s="8"/>
      <c r="I521" s="8"/>
      <c r="L521" s="8"/>
      <c r="N521" s="8"/>
      <c r="O521" s="3"/>
      <c r="P521" s="3"/>
      <c r="Q521" s="3"/>
      <c r="R521" s="3"/>
    </row>
    <row r="522" spans="1:18" ht="12.75">
      <c r="A522" s="3"/>
      <c r="B522" s="3"/>
      <c r="C522" s="3"/>
      <c r="D522" s="3"/>
      <c r="E522" s="8"/>
      <c r="F522" s="8"/>
      <c r="G522" s="8"/>
      <c r="I522" s="8"/>
      <c r="L522" s="8"/>
      <c r="N522" s="8"/>
      <c r="O522" s="3"/>
      <c r="P522" s="3"/>
      <c r="Q522" s="3"/>
      <c r="R522" s="3"/>
    </row>
    <row r="523" spans="1:18" ht="12.75">
      <c r="A523" s="3"/>
      <c r="B523" s="3"/>
      <c r="C523" s="3"/>
      <c r="D523" s="3"/>
      <c r="E523" s="8"/>
      <c r="F523" s="8"/>
      <c r="G523" s="8"/>
      <c r="I523" s="8"/>
      <c r="L523" s="8"/>
      <c r="N523" s="8"/>
      <c r="O523" s="3"/>
      <c r="P523" s="3"/>
      <c r="Q523" s="3"/>
      <c r="R523" s="3"/>
    </row>
    <row r="524" spans="1:18" ht="12.75">
      <c r="A524" s="3"/>
      <c r="B524" s="3"/>
      <c r="C524" s="3"/>
      <c r="D524" s="3"/>
      <c r="E524" s="8"/>
      <c r="F524" s="8"/>
      <c r="G524" s="8"/>
      <c r="I524" s="8"/>
      <c r="L524" s="8"/>
      <c r="N524" s="8"/>
      <c r="O524" s="3"/>
      <c r="P524" s="3"/>
      <c r="Q524" s="3"/>
      <c r="R524" s="3"/>
    </row>
    <row r="525" spans="1:18" ht="12.75">
      <c r="A525" s="3"/>
      <c r="B525" s="3"/>
      <c r="C525" s="3"/>
      <c r="D525" s="3"/>
      <c r="E525" s="8"/>
      <c r="F525" s="8"/>
      <c r="G525" s="8"/>
      <c r="I525" s="8"/>
      <c r="L525" s="8"/>
      <c r="N525" s="8"/>
      <c r="O525" s="3"/>
      <c r="P525" s="3"/>
      <c r="Q525" s="3"/>
      <c r="R525" s="3"/>
    </row>
    <row r="526" spans="1:18" ht="12.75">
      <c r="A526" s="3"/>
      <c r="B526" s="3"/>
      <c r="C526" s="3"/>
      <c r="D526" s="3"/>
      <c r="E526" s="8"/>
      <c r="F526" s="8"/>
      <c r="G526" s="8"/>
      <c r="I526" s="8"/>
      <c r="L526" s="8"/>
      <c r="N526" s="8"/>
      <c r="O526" s="3"/>
      <c r="P526" s="3"/>
      <c r="Q526" s="3"/>
      <c r="R526" s="3"/>
    </row>
    <row r="527" spans="1:18" ht="12.75">
      <c r="A527" s="3"/>
      <c r="B527" s="3"/>
      <c r="C527" s="3"/>
      <c r="D527" s="3"/>
      <c r="E527" s="8"/>
      <c r="F527" s="8"/>
      <c r="G527" s="8"/>
      <c r="I527" s="8"/>
      <c r="L527" s="8"/>
      <c r="N527" s="8"/>
      <c r="O527" s="3"/>
      <c r="P527" s="3"/>
      <c r="Q527" s="3"/>
      <c r="R527" s="3"/>
    </row>
    <row r="528" spans="1:18" ht="12.75">
      <c r="A528" s="3"/>
      <c r="B528" s="3"/>
      <c r="C528" s="3"/>
      <c r="D528" s="3"/>
      <c r="E528" s="8"/>
      <c r="F528" s="8"/>
      <c r="G528" s="8"/>
      <c r="I528" s="8"/>
      <c r="L528" s="8"/>
      <c r="N528" s="8"/>
      <c r="O528" s="3"/>
      <c r="P528" s="3"/>
      <c r="Q528" s="3"/>
      <c r="R528" s="3"/>
    </row>
    <row r="529" spans="1:18" ht="12.75">
      <c r="A529" s="3"/>
      <c r="B529" s="3"/>
      <c r="C529" s="3"/>
      <c r="D529" s="3"/>
      <c r="E529" s="8"/>
      <c r="F529" s="8"/>
      <c r="G529" s="8"/>
      <c r="I529" s="8"/>
      <c r="L529" s="8"/>
      <c r="N529" s="8"/>
      <c r="O529" s="3"/>
      <c r="P529" s="3"/>
      <c r="Q529" s="3"/>
      <c r="R529" s="3"/>
    </row>
    <row r="530" spans="1:18" ht="12.75">
      <c r="A530" s="3"/>
      <c r="B530" s="3"/>
      <c r="C530" s="3"/>
      <c r="D530" s="3"/>
      <c r="E530" s="8"/>
      <c r="F530" s="8"/>
      <c r="G530" s="8"/>
      <c r="I530" s="8"/>
      <c r="L530" s="8"/>
      <c r="N530" s="8"/>
      <c r="O530" s="3"/>
      <c r="P530" s="3"/>
      <c r="Q530" s="3"/>
      <c r="R530" s="3"/>
    </row>
    <row r="531" spans="1:18" ht="12.75">
      <c r="A531" s="3"/>
      <c r="B531" s="3"/>
      <c r="C531" s="3"/>
      <c r="D531" s="3"/>
      <c r="E531" s="8"/>
      <c r="F531" s="8"/>
      <c r="G531" s="8"/>
      <c r="I531" s="8"/>
      <c r="L531" s="8"/>
      <c r="N531" s="8"/>
      <c r="O531" s="3"/>
      <c r="P531" s="3"/>
      <c r="Q531" s="3"/>
      <c r="R531" s="3"/>
    </row>
    <row r="532" spans="1:18" ht="12.75">
      <c r="A532" s="3"/>
      <c r="B532" s="3"/>
      <c r="C532" s="3"/>
      <c r="D532" s="3"/>
      <c r="E532" s="8"/>
      <c r="F532" s="8"/>
      <c r="G532" s="8"/>
      <c r="I532" s="8"/>
      <c r="L532" s="8"/>
      <c r="N532" s="8"/>
      <c r="O532" s="3"/>
      <c r="P532" s="3"/>
      <c r="Q532" s="3"/>
      <c r="R532" s="3"/>
    </row>
    <row r="533" spans="1:18" ht="12.75">
      <c r="A533" s="3"/>
      <c r="B533" s="3"/>
      <c r="C533" s="3"/>
      <c r="D533" s="3"/>
      <c r="E533" s="8"/>
      <c r="F533" s="8"/>
      <c r="G533" s="8"/>
      <c r="I533" s="8"/>
      <c r="L533" s="8"/>
      <c r="N533" s="8"/>
      <c r="O533" s="3"/>
      <c r="P533" s="3"/>
      <c r="Q533" s="3"/>
      <c r="R533" s="3"/>
    </row>
    <row r="534" spans="1:18" ht="12.75">
      <c r="A534" s="3"/>
      <c r="B534" s="3"/>
      <c r="C534" s="3"/>
      <c r="D534" s="3"/>
      <c r="E534" s="8"/>
      <c r="F534" s="8"/>
      <c r="G534" s="8"/>
      <c r="I534" s="8"/>
      <c r="L534" s="8"/>
      <c r="N534" s="8"/>
      <c r="O534" s="3"/>
      <c r="P534" s="3"/>
      <c r="Q534" s="3"/>
      <c r="R534" s="3"/>
    </row>
    <row r="535" spans="1:18" ht="12.75">
      <c r="A535" s="3"/>
      <c r="B535" s="3"/>
      <c r="C535" s="3"/>
      <c r="D535" s="3"/>
      <c r="E535" s="8"/>
      <c r="F535" s="8"/>
      <c r="G535" s="8"/>
      <c r="I535" s="8"/>
      <c r="L535" s="8"/>
      <c r="N535" s="8"/>
      <c r="O535" s="3"/>
      <c r="P535" s="3"/>
      <c r="Q535" s="3"/>
      <c r="R535" s="3"/>
    </row>
    <row r="536" spans="1:18" ht="12.75">
      <c r="A536" s="3"/>
      <c r="B536" s="3"/>
      <c r="C536" s="3"/>
      <c r="D536" s="3"/>
      <c r="E536" s="8"/>
      <c r="F536" s="8"/>
      <c r="G536" s="8"/>
      <c r="I536" s="8"/>
      <c r="L536" s="8"/>
      <c r="N536" s="8"/>
      <c r="O536" s="3"/>
      <c r="P536" s="3"/>
      <c r="Q536" s="3"/>
      <c r="R536" s="3"/>
    </row>
    <row r="537" spans="1:18" ht="12.75">
      <c r="A537" s="3"/>
      <c r="B537" s="3"/>
      <c r="C537" s="3"/>
      <c r="D537" s="3"/>
      <c r="E537" s="8"/>
      <c r="F537" s="8"/>
      <c r="G537" s="8"/>
      <c r="I537" s="8"/>
      <c r="L537" s="8"/>
      <c r="N537" s="8"/>
      <c r="O537" s="3"/>
      <c r="P537" s="3"/>
      <c r="Q537" s="3"/>
      <c r="R537" s="3"/>
    </row>
    <row r="538" spans="1:18" ht="12.75">
      <c r="A538" s="3"/>
      <c r="B538" s="3"/>
      <c r="C538" s="3"/>
      <c r="D538" s="3"/>
      <c r="E538" s="8"/>
      <c r="F538" s="8"/>
      <c r="G538" s="8"/>
      <c r="I538" s="8"/>
      <c r="L538" s="8"/>
      <c r="N538" s="8"/>
      <c r="O538" s="3"/>
      <c r="P538" s="3"/>
      <c r="Q538" s="3"/>
      <c r="R538" s="3"/>
    </row>
    <row r="539" spans="1:18" ht="12.75">
      <c r="A539" s="3"/>
      <c r="B539" s="3"/>
      <c r="C539" s="3"/>
      <c r="D539" s="3"/>
      <c r="E539" s="8"/>
      <c r="F539" s="8"/>
      <c r="G539" s="8"/>
      <c r="I539" s="8"/>
      <c r="L539" s="8"/>
      <c r="N539" s="8"/>
      <c r="O539" s="3"/>
      <c r="P539" s="3"/>
      <c r="Q539" s="3"/>
      <c r="R539" s="3"/>
    </row>
    <row r="540" spans="1:18" ht="12.75">
      <c r="A540" s="3"/>
      <c r="B540" s="3"/>
      <c r="C540" s="3"/>
      <c r="D540" s="3"/>
      <c r="E540" s="8"/>
      <c r="F540" s="8"/>
      <c r="G540" s="8"/>
      <c r="I540" s="8"/>
      <c r="L540" s="8"/>
      <c r="N540" s="8"/>
      <c r="O540" s="3"/>
      <c r="P540" s="3"/>
      <c r="Q540" s="3"/>
      <c r="R540" s="3"/>
    </row>
    <row r="541" spans="1:18" ht="12.75">
      <c r="A541" s="3"/>
      <c r="B541" s="3"/>
      <c r="C541" s="3"/>
      <c r="D541" s="3"/>
      <c r="E541" s="8"/>
      <c r="F541" s="8"/>
      <c r="G541" s="8"/>
      <c r="I541" s="8"/>
      <c r="L541" s="8"/>
      <c r="N541" s="8"/>
      <c r="O541" s="3"/>
      <c r="P541" s="3"/>
      <c r="Q541" s="3"/>
      <c r="R541" s="3"/>
    </row>
    <row r="542" spans="1:18" ht="12.75">
      <c r="A542" s="3"/>
      <c r="B542" s="3"/>
      <c r="C542" s="3"/>
      <c r="D542" s="3"/>
      <c r="E542" s="8"/>
      <c r="F542" s="8"/>
      <c r="G542" s="8"/>
      <c r="I542" s="8"/>
      <c r="L542" s="8"/>
      <c r="N542" s="8"/>
      <c r="O542" s="3"/>
      <c r="P542" s="3"/>
      <c r="Q542" s="3"/>
      <c r="R542" s="3"/>
    </row>
    <row r="543" spans="1:18" ht="12.75">
      <c r="A543" s="3"/>
      <c r="B543" s="3"/>
      <c r="C543" s="3"/>
      <c r="D543" s="3"/>
      <c r="E543" s="8"/>
      <c r="F543" s="8"/>
      <c r="G543" s="8"/>
      <c r="I543" s="8"/>
      <c r="L543" s="8"/>
      <c r="N543" s="8"/>
      <c r="O543" s="3"/>
      <c r="P543" s="3"/>
      <c r="Q543" s="3"/>
      <c r="R543" s="3"/>
    </row>
    <row r="544" spans="1:18" ht="12.75">
      <c r="A544" s="3"/>
      <c r="B544" s="3"/>
      <c r="C544" s="3"/>
      <c r="D544" s="3"/>
      <c r="E544" s="8"/>
      <c r="F544" s="8"/>
      <c r="G544" s="8"/>
      <c r="I544" s="8"/>
      <c r="L544" s="8"/>
      <c r="N544" s="8"/>
      <c r="O544" s="3"/>
      <c r="P544" s="3"/>
      <c r="Q544" s="3"/>
      <c r="R544" s="3"/>
    </row>
    <row r="545" spans="1:18" ht="12.75">
      <c r="A545" s="3"/>
      <c r="B545" s="3"/>
      <c r="C545" s="3"/>
      <c r="D545" s="3"/>
      <c r="E545" s="8"/>
      <c r="F545" s="8"/>
      <c r="G545" s="8"/>
      <c r="I545" s="8"/>
      <c r="L545" s="8"/>
      <c r="N545" s="8"/>
      <c r="O545" s="3"/>
      <c r="P545" s="3"/>
      <c r="Q545" s="3"/>
      <c r="R545" s="3"/>
    </row>
    <row r="546" spans="1:18" ht="12.75">
      <c r="A546" s="3"/>
      <c r="B546" s="3"/>
      <c r="C546" s="3"/>
      <c r="D546" s="3"/>
      <c r="E546" s="8"/>
      <c r="F546" s="8"/>
      <c r="G546" s="8"/>
      <c r="I546" s="8"/>
      <c r="L546" s="8"/>
      <c r="N546" s="8"/>
      <c r="O546" s="3"/>
      <c r="P546" s="3"/>
      <c r="Q546" s="3"/>
      <c r="R546" s="3"/>
    </row>
    <row r="547" spans="1:18" ht="12.75">
      <c r="A547" s="3"/>
      <c r="B547" s="3"/>
      <c r="C547" s="3"/>
      <c r="D547" s="3"/>
      <c r="E547" s="8"/>
      <c r="F547" s="8"/>
      <c r="G547" s="8"/>
      <c r="I547" s="8"/>
      <c r="L547" s="8"/>
      <c r="N547" s="8"/>
      <c r="O547" s="3"/>
      <c r="P547" s="3"/>
      <c r="Q547" s="3"/>
      <c r="R547" s="3"/>
    </row>
    <row r="548" spans="1:18" ht="12.75">
      <c r="A548" s="3"/>
      <c r="B548" s="3"/>
      <c r="C548" s="3"/>
      <c r="D548" s="3"/>
      <c r="E548" s="8"/>
      <c r="F548" s="8"/>
      <c r="G548" s="8"/>
      <c r="I548" s="8"/>
      <c r="L548" s="8"/>
      <c r="N548" s="8"/>
      <c r="O548" s="3"/>
      <c r="P548" s="3"/>
      <c r="Q548" s="3"/>
      <c r="R548" s="3"/>
    </row>
    <row r="549" spans="1:18" ht="12.75">
      <c r="A549" s="3"/>
      <c r="B549" s="3"/>
      <c r="C549" s="3"/>
      <c r="D549" s="3"/>
      <c r="E549" s="8"/>
      <c r="F549" s="8"/>
      <c r="G549" s="8"/>
      <c r="I549" s="8"/>
      <c r="L549" s="8"/>
      <c r="N549" s="8"/>
      <c r="O549" s="3"/>
      <c r="P549" s="3"/>
      <c r="Q549" s="3"/>
      <c r="R549" s="3"/>
    </row>
    <row r="550" spans="1:18" ht="12.75">
      <c r="A550" s="3"/>
      <c r="B550" s="3"/>
      <c r="C550" s="3"/>
      <c r="D550" s="3"/>
      <c r="E550" s="8"/>
      <c r="F550" s="8"/>
      <c r="G550" s="8"/>
      <c r="I550" s="8"/>
      <c r="L550" s="8"/>
      <c r="N550" s="8"/>
      <c r="O550" s="3"/>
      <c r="P550" s="3"/>
      <c r="Q550" s="3"/>
      <c r="R550" s="3"/>
    </row>
    <row r="551" spans="1:18" ht="12.75">
      <c r="A551" s="3"/>
      <c r="B551" s="3"/>
      <c r="C551" s="3"/>
      <c r="D551" s="3"/>
      <c r="E551" s="8"/>
      <c r="F551" s="8"/>
      <c r="G551" s="8"/>
      <c r="I551" s="8"/>
      <c r="L551" s="8"/>
      <c r="N551" s="8"/>
      <c r="O551" s="3"/>
      <c r="P551" s="3"/>
      <c r="Q551" s="3"/>
      <c r="R551" s="3"/>
    </row>
    <row r="552" spans="1:18" ht="12.75">
      <c r="A552" s="3"/>
      <c r="B552" s="3"/>
      <c r="C552" s="3"/>
      <c r="D552" s="3"/>
      <c r="E552" s="8"/>
      <c r="F552" s="8"/>
      <c r="G552" s="8"/>
      <c r="I552" s="8"/>
      <c r="L552" s="8"/>
      <c r="N552" s="8"/>
      <c r="O552" s="3"/>
      <c r="P552" s="3"/>
      <c r="Q552" s="3"/>
      <c r="R552" s="3"/>
    </row>
    <row r="553" spans="1:18" ht="12.75">
      <c r="A553" s="3"/>
      <c r="B553" s="3"/>
      <c r="C553" s="3"/>
      <c r="D553" s="3"/>
      <c r="E553" s="8"/>
      <c r="F553" s="8"/>
      <c r="G553" s="8"/>
      <c r="I553" s="8"/>
      <c r="L553" s="8"/>
      <c r="N553" s="8"/>
      <c r="O553" s="3"/>
      <c r="P553" s="3"/>
      <c r="Q553" s="3"/>
      <c r="R553" s="3"/>
    </row>
    <row r="554" spans="1:18" ht="12.75">
      <c r="A554" s="3"/>
      <c r="B554" s="3"/>
      <c r="C554" s="3"/>
      <c r="D554" s="3"/>
      <c r="E554" s="8"/>
      <c r="F554" s="8"/>
      <c r="G554" s="8"/>
      <c r="I554" s="8"/>
      <c r="L554" s="8"/>
      <c r="N554" s="8"/>
      <c r="O554" s="3"/>
      <c r="P554" s="3"/>
      <c r="Q554" s="3"/>
      <c r="R554" s="3"/>
    </row>
    <row r="555" spans="1:18" ht="12.75">
      <c r="A555" s="3"/>
      <c r="B555" s="3"/>
      <c r="C555" s="3"/>
      <c r="D555" s="3"/>
      <c r="E555" s="8"/>
      <c r="F555" s="8"/>
      <c r="G555" s="8"/>
      <c r="I555" s="8"/>
      <c r="L555" s="8"/>
      <c r="N555" s="8"/>
      <c r="O555" s="3"/>
      <c r="P555" s="3"/>
      <c r="Q555" s="3"/>
      <c r="R555" s="3"/>
    </row>
    <row r="556" spans="1:18" ht="12.75">
      <c r="A556" s="3"/>
      <c r="B556" s="3"/>
      <c r="C556" s="3"/>
      <c r="D556" s="3"/>
      <c r="E556" s="8"/>
      <c r="F556" s="8"/>
      <c r="G556" s="8"/>
      <c r="I556" s="8"/>
      <c r="L556" s="8"/>
      <c r="N556" s="8"/>
      <c r="O556" s="3"/>
      <c r="P556" s="3"/>
      <c r="Q556" s="3"/>
      <c r="R556" s="3"/>
    </row>
    <row r="557" spans="1:18" ht="12.75">
      <c r="A557" s="3"/>
      <c r="B557" s="3"/>
      <c r="C557" s="3"/>
      <c r="D557" s="3"/>
      <c r="E557" s="8"/>
      <c r="F557" s="8"/>
      <c r="G557" s="8"/>
      <c r="I557" s="8"/>
      <c r="L557" s="8"/>
      <c r="N557" s="8"/>
      <c r="O557" s="3"/>
      <c r="P557" s="3"/>
      <c r="Q557" s="3"/>
      <c r="R557" s="3"/>
    </row>
    <row r="558" spans="1:18" ht="12.75">
      <c r="A558" s="3"/>
      <c r="B558" s="3"/>
      <c r="C558" s="3"/>
      <c r="D558" s="3"/>
      <c r="E558" s="8"/>
      <c r="F558" s="8"/>
      <c r="G558" s="8"/>
      <c r="I558" s="8"/>
      <c r="L558" s="8"/>
      <c r="N558" s="8"/>
      <c r="O558" s="3"/>
      <c r="P558" s="3"/>
      <c r="Q558" s="3"/>
      <c r="R558" s="3"/>
    </row>
    <row r="559" spans="1:18" ht="12.75">
      <c r="A559" s="3"/>
      <c r="B559" s="3"/>
      <c r="C559" s="3"/>
      <c r="D559" s="3"/>
      <c r="E559" s="8"/>
      <c r="F559" s="8"/>
      <c r="G559" s="8"/>
      <c r="I559" s="8"/>
      <c r="L559" s="8"/>
      <c r="N559" s="8"/>
      <c r="O559" s="3"/>
      <c r="P559" s="3"/>
      <c r="Q559" s="3"/>
      <c r="R559" s="3"/>
    </row>
    <row r="560" spans="1:18" ht="12.75">
      <c r="A560" s="3"/>
      <c r="B560" s="3"/>
      <c r="C560" s="3"/>
      <c r="D560" s="3"/>
      <c r="E560" s="8"/>
      <c r="F560" s="8"/>
      <c r="G560" s="8"/>
      <c r="I560" s="8"/>
      <c r="L560" s="8"/>
      <c r="N560" s="8"/>
      <c r="O560" s="3"/>
      <c r="P560" s="3"/>
      <c r="Q560" s="3"/>
      <c r="R560" s="3"/>
    </row>
    <row r="561" spans="1:18" ht="12.75">
      <c r="A561" s="3"/>
      <c r="B561" s="3"/>
      <c r="C561" s="3"/>
      <c r="D561" s="3"/>
      <c r="E561" s="8"/>
      <c r="F561" s="8"/>
      <c r="G561" s="8"/>
      <c r="I561" s="8"/>
      <c r="L561" s="8"/>
      <c r="N561" s="8"/>
      <c r="O561" s="3"/>
      <c r="P561" s="3"/>
      <c r="Q561" s="3"/>
      <c r="R561" s="3"/>
    </row>
    <row r="562" spans="1:18" ht="12.75">
      <c r="A562" s="3"/>
      <c r="B562" s="3"/>
      <c r="C562" s="3"/>
      <c r="D562" s="3"/>
      <c r="E562" s="8"/>
      <c r="F562" s="8"/>
      <c r="G562" s="8"/>
      <c r="I562" s="8"/>
      <c r="L562" s="8"/>
      <c r="N562" s="8"/>
      <c r="O562" s="3"/>
      <c r="P562" s="3"/>
      <c r="Q562" s="3"/>
      <c r="R562" s="3"/>
    </row>
    <row r="563" spans="1:18" ht="12.75">
      <c r="A563" s="3"/>
      <c r="B563" s="3"/>
      <c r="C563" s="3"/>
      <c r="D563" s="3"/>
      <c r="E563" s="8"/>
      <c r="F563" s="8"/>
      <c r="G563" s="8"/>
      <c r="I563" s="8"/>
      <c r="L563" s="8"/>
      <c r="N563" s="8"/>
      <c r="O563" s="3"/>
      <c r="P563" s="3"/>
      <c r="Q563" s="3"/>
      <c r="R563" s="3"/>
    </row>
    <row r="564" spans="1:18" ht="12.75">
      <c r="A564" s="3"/>
      <c r="B564" s="3"/>
      <c r="C564" s="3"/>
      <c r="D564" s="3"/>
      <c r="E564" s="8"/>
      <c r="F564" s="8"/>
      <c r="G564" s="8"/>
      <c r="I564" s="8"/>
      <c r="L564" s="8"/>
      <c r="N564" s="8"/>
      <c r="O564" s="3"/>
      <c r="P564" s="3"/>
      <c r="Q564" s="3"/>
      <c r="R564" s="3"/>
    </row>
    <row r="565" spans="1:18" ht="12.75">
      <c r="A565" s="3"/>
      <c r="B565" s="3"/>
      <c r="C565" s="3"/>
      <c r="D565" s="3"/>
      <c r="E565" s="8"/>
      <c r="F565" s="8"/>
      <c r="G565" s="8"/>
      <c r="I565" s="8"/>
      <c r="L565" s="8"/>
      <c r="N565" s="8"/>
      <c r="O565" s="3"/>
      <c r="P565" s="3"/>
      <c r="Q565" s="3"/>
      <c r="R565" s="3"/>
    </row>
    <row r="566" spans="1:18" ht="12.75">
      <c r="A566" s="3"/>
      <c r="B566" s="3"/>
      <c r="C566" s="3"/>
      <c r="D566" s="3"/>
      <c r="E566" s="8"/>
      <c r="F566" s="8"/>
      <c r="G566" s="8"/>
      <c r="I566" s="8"/>
      <c r="L566" s="8"/>
      <c r="N566" s="8"/>
      <c r="O566" s="3"/>
      <c r="P566" s="3"/>
      <c r="Q566" s="3"/>
      <c r="R566" s="3"/>
    </row>
    <row r="567" spans="1:18" ht="12.75">
      <c r="A567" s="3"/>
      <c r="B567" s="3"/>
      <c r="C567" s="3"/>
      <c r="D567" s="3"/>
      <c r="E567" s="8"/>
      <c r="F567" s="8"/>
      <c r="G567" s="8"/>
      <c r="I567" s="8"/>
      <c r="L567" s="8"/>
      <c r="N567" s="8"/>
      <c r="O567" s="3"/>
      <c r="P567" s="3"/>
      <c r="Q567" s="3"/>
      <c r="R567" s="3"/>
    </row>
    <row r="568" spans="1:18" ht="12.75">
      <c r="A568" s="3"/>
      <c r="B568" s="3"/>
      <c r="C568" s="3"/>
      <c r="D568" s="3"/>
      <c r="E568" s="8"/>
      <c r="F568" s="8"/>
      <c r="G568" s="8"/>
      <c r="I568" s="8"/>
      <c r="L568" s="8"/>
      <c r="N568" s="8"/>
      <c r="O568" s="3"/>
      <c r="P568" s="3"/>
      <c r="Q568" s="3"/>
      <c r="R568" s="3"/>
    </row>
    <row r="569" spans="1:18" ht="12.75">
      <c r="A569" s="3"/>
      <c r="B569" s="3"/>
      <c r="C569" s="3"/>
      <c r="D569" s="3"/>
      <c r="E569" s="8"/>
      <c r="F569" s="8"/>
      <c r="G569" s="8"/>
      <c r="I569" s="8"/>
      <c r="L569" s="8"/>
      <c r="N569" s="8"/>
      <c r="O569" s="3"/>
      <c r="P569" s="3"/>
      <c r="Q569" s="3"/>
      <c r="R569" s="3"/>
    </row>
    <row r="570" spans="1:18" ht="12.75">
      <c r="A570" s="3"/>
      <c r="B570" s="3"/>
      <c r="C570" s="3"/>
      <c r="D570" s="3"/>
      <c r="E570" s="8"/>
      <c r="F570" s="8"/>
      <c r="G570" s="8"/>
      <c r="I570" s="8"/>
      <c r="L570" s="8"/>
      <c r="N570" s="8"/>
      <c r="O570" s="3"/>
      <c r="P570" s="3"/>
      <c r="Q570" s="3"/>
      <c r="R570" s="3"/>
    </row>
    <row r="571" spans="1:18" ht="12.75">
      <c r="A571" s="3"/>
      <c r="B571" s="3"/>
      <c r="C571" s="3"/>
      <c r="D571" s="3"/>
      <c r="E571" s="8"/>
      <c r="F571" s="8"/>
      <c r="G571" s="8"/>
      <c r="I571" s="8"/>
      <c r="L571" s="8"/>
      <c r="N571" s="8"/>
      <c r="O571" s="3"/>
      <c r="P571" s="3"/>
      <c r="Q571" s="3"/>
      <c r="R571" s="3"/>
    </row>
    <row r="572" spans="1:18" ht="12.75">
      <c r="A572" s="3"/>
      <c r="B572" s="3"/>
      <c r="C572" s="3"/>
      <c r="D572" s="3"/>
      <c r="E572" s="8"/>
      <c r="F572" s="8"/>
      <c r="G572" s="8"/>
      <c r="I572" s="8"/>
      <c r="L572" s="8"/>
      <c r="N572" s="8"/>
      <c r="O572" s="3"/>
      <c r="P572" s="3"/>
      <c r="Q572" s="3"/>
      <c r="R572" s="3"/>
    </row>
    <row r="573" spans="1:18" ht="12.75">
      <c r="A573" s="3"/>
      <c r="B573" s="3"/>
      <c r="C573" s="3"/>
      <c r="D573" s="3"/>
      <c r="E573" s="8"/>
      <c r="F573" s="8"/>
      <c r="G573" s="8"/>
      <c r="I573" s="8"/>
      <c r="L573" s="8"/>
      <c r="N573" s="8"/>
      <c r="O573" s="3"/>
      <c r="P573" s="3"/>
      <c r="Q573" s="3"/>
      <c r="R573" s="3"/>
    </row>
    <row r="574" spans="1:18" ht="12.75">
      <c r="A574" s="3"/>
      <c r="B574" s="3"/>
      <c r="C574" s="3"/>
      <c r="D574" s="3"/>
      <c r="E574" s="8"/>
      <c r="F574" s="8"/>
      <c r="G574" s="8"/>
      <c r="I574" s="8"/>
      <c r="L574" s="8"/>
      <c r="N574" s="8"/>
      <c r="O574" s="3"/>
      <c r="P574" s="3"/>
      <c r="Q574" s="3"/>
      <c r="R574" s="3"/>
    </row>
    <row r="575" spans="1:18" ht="12.75">
      <c r="A575" s="3"/>
      <c r="B575" s="3"/>
      <c r="C575" s="3"/>
      <c r="D575" s="3"/>
      <c r="E575" s="8"/>
      <c r="F575" s="8"/>
      <c r="G575" s="8"/>
      <c r="I575" s="8"/>
      <c r="L575" s="8"/>
      <c r="N575" s="8"/>
      <c r="O575" s="3"/>
      <c r="P575" s="3"/>
      <c r="Q575" s="3"/>
      <c r="R575" s="3"/>
    </row>
    <row r="576" spans="1:18" ht="12.75">
      <c r="A576" s="3"/>
      <c r="B576" s="3"/>
      <c r="C576" s="3"/>
      <c r="D576" s="3"/>
      <c r="E576" s="8"/>
      <c r="F576" s="8"/>
      <c r="G576" s="8"/>
      <c r="I576" s="8"/>
      <c r="L576" s="8"/>
      <c r="N576" s="8"/>
      <c r="O576" s="3"/>
      <c r="P576" s="3"/>
      <c r="Q576" s="3"/>
      <c r="R576" s="3"/>
    </row>
    <row r="577" spans="1:18" ht="12.75">
      <c r="A577" s="3"/>
      <c r="B577" s="3"/>
      <c r="C577" s="3"/>
      <c r="D577" s="3"/>
      <c r="E577" s="8"/>
      <c r="F577" s="8"/>
      <c r="G577" s="8"/>
      <c r="I577" s="8"/>
      <c r="L577" s="8"/>
      <c r="N577" s="8"/>
      <c r="O577" s="3"/>
      <c r="P577" s="3"/>
      <c r="Q577" s="3"/>
      <c r="R577" s="3"/>
    </row>
    <row r="578" spans="1:18" ht="12.75">
      <c r="A578" s="3"/>
      <c r="B578" s="3"/>
      <c r="C578" s="3"/>
      <c r="D578" s="3"/>
      <c r="E578" s="8"/>
      <c r="F578" s="8"/>
      <c r="G578" s="8"/>
      <c r="I578" s="8"/>
      <c r="L578" s="8"/>
      <c r="N578" s="8"/>
      <c r="O578" s="3"/>
      <c r="P578" s="3"/>
      <c r="Q578" s="3"/>
      <c r="R578" s="3"/>
    </row>
    <row r="579" spans="1:18" ht="12.75">
      <c r="A579" s="3"/>
      <c r="B579" s="3"/>
      <c r="C579" s="3"/>
      <c r="D579" s="3"/>
      <c r="E579" s="8"/>
      <c r="F579" s="8"/>
      <c r="G579" s="8"/>
      <c r="I579" s="8"/>
      <c r="L579" s="8"/>
      <c r="N579" s="8"/>
      <c r="O579" s="3"/>
      <c r="P579" s="3"/>
      <c r="Q579" s="3"/>
      <c r="R579" s="3"/>
    </row>
    <row r="580" spans="1:18" ht="12.75">
      <c r="A580" s="3"/>
      <c r="B580" s="3"/>
      <c r="C580" s="3"/>
      <c r="D580" s="3"/>
      <c r="E580" s="8"/>
      <c r="F580" s="8"/>
      <c r="G580" s="8"/>
      <c r="I580" s="8"/>
      <c r="L580" s="8"/>
      <c r="N580" s="8"/>
      <c r="O580" s="3"/>
      <c r="P580" s="3"/>
      <c r="Q580" s="3"/>
      <c r="R580" s="3"/>
    </row>
    <row r="581" spans="1:18" ht="12.75">
      <c r="A581" s="3"/>
      <c r="B581" s="3"/>
      <c r="C581" s="3"/>
      <c r="D581" s="3"/>
      <c r="E581" s="8"/>
      <c r="F581" s="8"/>
      <c r="G581" s="8"/>
      <c r="I581" s="8"/>
      <c r="L581" s="8"/>
      <c r="N581" s="8"/>
      <c r="O581" s="3"/>
      <c r="P581" s="3"/>
      <c r="Q581" s="3"/>
      <c r="R581" s="3"/>
    </row>
    <row r="582" spans="1:18" ht="12.75">
      <c r="A582" s="3"/>
      <c r="B582" s="3"/>
      <c r="C582" s="3"/>
      <c r="D582" s="3"/>
      <c r="E582" s="8"/>
      <c r="F582" s="8"/>
      <c r="G582" s="8"/>
      <c r="I582" s="8"/>
      <c r="L582" s="8"/>
      <c r="N582" s="8"/>
      <c r="O582" s="3"/>
      <c r="P582" s="3"/>
      <c r="Q582" s="3"/>
      <c r="R582" s="3"/>
    </row>
    <row r="583" spans="1:18" ht="12.75">
      <c r="A583" s="3"/>
      <c r="B583" s="3"/>
      <c r="C583" s="3"/>
      <c r="D583" s="3"/>
      <c r="E583" s="8"/>
      <c r="F583" s="8"/>
      <c r="G583" s="8"/>
      <c r="I583" s="8"/>
      <c r="L583" s="8"/>
      <c r="N583" s="8"/>
      <c r="O583" s="3"/>
      <c r="P583" s="3"/>
      <c r="Q583" s="3"/>
      <c r="R583" s="3"/>
    </row>
    <row r="584" spans="1:18" ht="12.75">
      <c r="A584" s="3"/>
      <c r="B584" s="3"/>
      <c r="C584" s="3"/>
      <c r="D584" s="3"/>
      <c r="E584" s="8"/>
      <c r="F584" s="8"/>
      <c r="G584" s="8"/>
      <c r="I584" s="8"/>
      <c r="L584" s="8"/>
      <c r="N584" s="8"/>
      <c r="O584" s="3"/>
      <c r="P584" s="3"/>
      <c r="Q584" s="3"/>
      <c r="R584" s="3"/>
    </row>
    <row r="585" spans="1:18" ht="12.75">
      <c r="A585" s="3"/>
      <c r="B585" s="3"/>
      <c r="C585" s="3"/>
      <c r="D585" s="3"/>
      <c r="E585" s="8"/>
      <c r="F585" s="8"/>
      <c r="G585" s="8"/>
      <c r="I585" s="8"/>
      <c r="L585" s="8"/>
      <c r="N585" s="8"/>
      <c r="O585" s="3"/>
      <c r="P585" s="3"/>
      <c r="Q585" s="3"/>
      <c r="R585" s="3"/>
    </row>
    <row r="586" spans="1:18" ht="12.75">
      <c r="A586" s="3"/>
      <c r="B586" s="3"/>
      <c r="C586" s="3"/>
      <c r="D586" s="3"/>
      <c r="E586" s="8"/>
      <c r="F586" s="8"/>
      <c r="G586" s="8"/>
      <c r="I586" s="8"/>
      <c r="L586" s="8"/>
      <c r="N586" s="8"/>
      <c r="O586" s="3"/>
      <c r="P586" s="3"/>
      <c r="Q586" s="3"/>
      <c r="R586" s="3"/>
    </row>
    <row r="587" spans="1:18" ht="12.75">
      <c r="A587" s="3"/>
      <c r="B587" s="3"/>
      <c r="C587" s="3"/>
      <c r="D587" s="3"/>
      <c r="E587" s="8"/>
      <c r="F587" s="8"/>
      <c r="G587" s="8"/>
      <c r="I587" s="8"/>
      <c r="L587" s="8"/>
      <c r="N587" s="8"/>
      <c r="O587" s="3"/>
      <c r="P587" s="3"/>
      <c r="Q587" s="3"/>
      <c r="R587" s="3"/>
    </row>
    <row r="588" spans="1:18" ht="12.75">
      <c r="A588" s="3"/>
      <c r="B588" s="3"/>
      <c r="C588" s="3"/>
      <c r="D588" s="3"/>
      <c r="E588" s="8"/>
      <c r="F588" s="8"/>
      <c r="G588" s="8"/>
      <c r="I588" s="8"/>
      <c r="L588" s="8"/>
      <c r="N588" s="8"/>
      <c r="O588" s="3"/>
      <c r="P588" s="3"/>
      <c r="Q588" s="3"/>
      <c r="R588" s="3"/>
    </row>
    <row r="589" spans="1:18" ht="12.75">
      <c r="A589" s="3"/>
      <c r="B589" s="3"/>
      <c r="C589" s="3"/>
      <c r="D589" s="3"/>
      <c r="E589" s="8"/>
      <c r="F589" s="8"/>
      <c r="G589" s="8"/>
      <c r="I589" s="8"/>
      <c r="L589" s="8"/>
      <c r="N589" s="8"/>
      <c r="O589" s="3"/>
      <c r="P589" s="3"/>
      <c r="Q589" s="3"/>
      <c r="R589" s="3"/>
    </row>
    <row r="590" spans="1:18" ht="12.75">
      <c r="A590" s="3"/>
      <c r="B590" s="3"/>
      <c r="C590" s="3"/>
      <c r="D590" s="3"/>
      <c r="E590" s="8"/>
      <c r="F590" s="8"/>
      <c r="G590" s="8"/>
      <c r="I590" s="8"/>
      <c r="L590" s="8"/>
      <c r="N590" s="8"/>
      <c r="O590" s="3"/>
      <c r="P590" s="3"/>
      <c r="Q590" s="3"/>
      <c r="R590" s="3"/>
    </row>
    <row r="591" spans="1:18" ht="12.75">
      <c r="A591" s="3"/>
      <c r="B591" s="3"/>
      <c r="C591" s="3"/>
      <c r="D591" s="3"/>
      <c r="E591" s="8"/>
      <c r="F591" s="8"/>
      <c r="G591" s="8"/>
      <c r="I591" s="8"/>
      <c r="L591" s="8"/>
      <c r="N591" s="8"/>
      <c r="O591" s="3"/>
      <c r="P591" s="3"/>
      <c r="Q591" s="3"/>
      <c r="R591" s="3"/>
    </row>
    <row r="592" spans="1:18" ht="12.75">
      <c r="A592" s="3"/>
      <c r="B592" s="3"/>
      <c r="C592" s="3"/>
      <c r="D592" s="3"/>
      <c r="E592" s="8"/>
      <c r="F592" s="8"/>
      <c r="G592" s="8"/>
      <c r="I592" s="8"/>
      <c r="L592" s="8"/>
      <c r="N592" s="8"/>
      <c r="O592" s="3"/>
      <c r="P592" s="3"/>
      <c r="Q592" s="3"/>
      <c r="R592" s="3"/>
    </row>
    <row r="593" spans="1:18" ht="12.75">
      <c r="A593" s="3"/>
      <c r="B593" s="3"/>
      <c r="C593" s="3"/>
      <c r="D593" s="3"/>
      <c r="E593" s="8"/>
      <c r="F593" s="8"/>
      <c r="G593" s="8"/>
      <c r="I593" s="8"/>
      <c r="L593" s="8"/>
      <c r="N593" s="8"/>
      <c r="O593" s="3"/>
      <c r="P593" s="3"/>
      <c r="Q593" s="3"/>
      <c r="R593" s="3"/>
    </row>
    <row r="594" spans="1:18" ht="12.75">
      <c r="A594" s="3"/>
      <c r="B594" s="3"/>
      <c r="C594" s="3"/>
      <c r="D594" s="3"/>
      <c r="E594" s="8"/>
      <c r="F594" s="8"/>
      <c r="G594" s="8"/>
      <c r="I594" s="8"/>
      <c r="L594" s="8"/>
      <c r="N594" s="8"/>
      <c r="O594" s="3"/>
      <c r="P594" s="3"/>
      <c r="Q594" s="3"/>
      <c r="R594" s="3"/>
    </row>
    <row r="595" spans="1:18" ht="12.75">
      <c r="A595" s="3"/>
      <c r="B595" s="3"/>
      <c r="C595" s="3"/>
      <c r="D595" s="3"/>
      <c r="E595" s="8"/>
      <c r="F595" s="8"/>
      <c r="G595" s="8"/>
      <c r="I595" s="8"/>
      <c r="L595" s="8"/>
      <c r="N595" s="8"/>
      <c r="O595" s="3"/>
      <c r="P595" s="3"/>
      <c r="Q595" s="3"/>
      <c r="R595" s="3"/>
    </row>
    <row r="596" spans="1:18" ht="12.75">
      <c r="A596" s="3"/>
      <c r="B596" s="3"/>
      <c r="C596" s="3"/>
      <c r="D596" s="3"/>
      <c r="E596" s="8"/>
      <c r="F596" s="8"/>
      <c r="G596" s="8"/>
      <c r="I596" s="8"/>
      <c r="L596" s="8"/>
      <c r="N596" s="8"/>
      <c r="O596" s="3"/>
      <c r="P596" s="3"/>
      <c r="Q596" s="3"/>
      <c r="R596" s="3"/>
    </row>
    <row r="597" spans="1:18" ht="12.75">
      <c r="A597" s="3"/>
      <c r="B597" s="3"/>
      <c r="C597" s="3"/>
      <c r="D597" s="3"/>
      <c r="E597" s="8"/>
      <c r="F597" s="8"/>
      <c r="G597" s="8"/>
      <c r="I597" s="8"/>
      <c r="L597" s="8"/>
      <c r="N597" s="8"/>
      <c r="O597" s="3"/>
      <c r="P597" s="3"/>
      <c r="Q597" s="3"/>
      <c r="R597" s="3"/>
    </row>
    <row r="598" spans="1:18" ht="12.75">
      <c r="A598" s="3"/>
      <c r="B598" s="3"/>
      <c r="C598" s="3"/>
      <c r="D598" s="3"/>
      <c r="E598" s="8"/>
      <c r="F598" s="8"/>
      <c r="G598" s="8"/>
      <c r="I598" s="8"/>
      <c r="L598" s="8"/>
      <c r="N598" s="8"/>
      <c r="O598" s="3"/>
      <c r="P598" s="3"/>
      <c r="Q598" s="3"/>
      <c r="R598" s="3"/>
    </row>
    <row r="599" spans="1:18" ht="12.75">
      <c r="A599" s="3"/>
      <c r="B599" s="3"/>
      <c r="C599" s="3"/>
      <c r="D599" s="3"/>
      <c r="E599" s="8"/>
      <c r="F599" s="8"/>
      <c r="G599" s="8"/>
      <c r="I599" s="8"/>
      <c r="L599" s="8"/>
      <c r="N599" s="8"/>
      <c r="O599" s="3"/>
      <c r="P599" s="3"/>
      <c r="Q599" s="3"/>
      <c r="R599" s="3"/>
    </row>
    <row r="600" spans="1:18" ht="12.75">
      <c r="A600" s="3"/>
      <c r="B600" s="3"/>
      <c r="C600" s="3"/>
      <c r="D600" s="3"/>
      <c r="E600" s="8"/>
      <c r="F600" s="8"/>
      <c r="G600" s="8"/>
      <c r="I600" s="8"/>
      <c r="L600" s="8"/>
      <c r="N600" s="8"/>
      <c r="O600" s="3"/>
      <c r="P600" s="3"/>
      <c r="Q600" s="3"/>
      <c r="R600" s="3"/>
    </row>
    <row r="601" spans="1:18" ht="12.75">
      <c r="A601" s="3"/>
      <c r="B601" s="3"/>
      <c r="C601" s="3"/>
      <c r="D601" s="3"/>
      <c r="E601" s="8"/>
      <c r="F601" s="8"/>
      <c r="G601" s="8"/>
      <c r="I601" s="8"/>
      <c r="L601" s="8"/>
      <c r="N601" s="8"/>
      <c r="O601" s="3"/>
      <c r="P601" s="3"/>
      <c r="Q601" s="3"/>
      <c r="R601" s="3"/>
    </row>
    <row r="602" spans="1:18" ht="12.75">
      <c r="A602" s="3"/>
      <c r="B602" s="3"/>
      <c r="C602" s="3"/>
      <c r="D602" s="3"/>
      <c r="E602" s="8"/>
      <c r="F602" s="8"/>
      <c r="G602" s="8"/>
      <c r="I602" s="8"/>
      <c r="L602" s="8"/>
      <c r="N602" s="8"/>
      <c r="O602" s="3"/>
      <c r="P602" s="3"/>
      <c r="Q602" s="3"/>
      <c r="R602" s="3"/>
    </row>
    <row r="603" spans="1:18" ht="12.75">
      <c r="A603" s="3"/>
      <c r="B603" s="3"/>
      <c r="C603" s="3"/>
      <c r="D603" s="3"/>
      <c r="E603" s="8"/>
      <c r="F603" s="8"/>
      <c r="G603" s="8"/>
      <c r="I603" s="8"/>
      <c r="L603" s="8"/>
      <c r="N603" s="8"/>
      <c r="O603" s="3"/>
      <c r="P603" s="3"/>
      <c r="Q603" s="3"/>
      <c r="R603" s="3"/>
    </row>
    <row r="604" spans="1:18" ht="12.75">
      <c r="A604" s="3"/>
      <c r="B604" s="3"/>
      <c r="C604" s="3"/>
      <c r="D604" s="3"/>
      <c r="E604" s="8"/>
      <c r="F604" s="8"/>
      <c r="G604" s="8"/>
      <c r="I604" s="8"/>
      <c r="L604" s="8"/>
      <c r="N604" s="8"/>
      <c r="O604" s="3"/>
      <c r="P604" s="3"/>
      <c r="Q604" s="3"/>
      <c r="R604" s="3"/>
    </row>
    <row r="605" spans="1:18" ht="12.75">
      <c r="A605" s="3"/>
      <c r="B605" s="3"/>
      <c r="C605" s="3"/>
      <c r="D605" s="3"/>
      <c r="E605" s="8"/>
      <c r="F605" s="8"/>
      <c r="G605" s="8"/>
      <c r="I605" s="8"/>
      <c r="L605" s="8"/>
      <c r="N605" s="8"/>
      <c r="O605" s="3"/>
      <c r="P605" s="3"/>
      <c r="Q605" s="3"/>
      <c r="R605" s="3"/>
    </row>
    <row r="606" spans="1:18" ht="12.75">
      <c r="A606" s="3"/>
      <c r="B606" s="3"/>
      <c r="C606" s="3"/>
      <c r="D606" s="3"/>
      <c r="E606" s="8"/>
      <c r="F606" s="8"/>
      <c r="G606" s="8"/>
      <c r="I606" s="8"/>
      <c r="L606" s="8"/>
      <c r="N606" s="8"/>
      <c r="O606" s="3"/>
      <c r="P606" s="3"/>
      <c r="Q606" s="3"/>
      <c r="R606" s="3"/>
    </row>
    <row r="607" spans="1:18" ht="12.75">
      <c r="A607" s="3"/>
      <c r="B607" s="3"/>
      <c r="C607" s="3"/>
      <c r="D607" s="3"/>
      <c r="E607" s="8"/>
      <c r="F607" s="8"/>
      <c r="G607" s="8"/>
      <c r="I607" s="8"/>
      <c r="L607" s="8"/>
      <c r="N607" s="8"/>
      <c r="O607" s="3"/>
      <c r="P607" s="3"/>
      <c r="Q607" s="3"/>
      <c r="R607" s="3"/>
    </row>
    <row r="608" spans="1:18" ht="12.75">
      <c r="A608" s="3"/>
      <c r="B608" s="3"/>
      <c r="C608" s="3"/>
      <c r="D608" s="3"/>
      <c r="E608" s="8"/>
      <c r="F608" s="8"/>
      <c r="G608" s="8"/>
      <c r="I608" s="8"/>
      <c r="L608" s="8"/>
      <c r="N608" s="8"/>
      <c r="O608" s="3"/>
      <c r="P608" s="3"/>
      <c r="Q608" s="3"/>
      <c r="R608" s="3"/>
    </row>
    <row r="609" spans="1:18" ht="12.75">
      <c r="A609" s="3"/>
      <c r="B609" s="3"/>
      <c r="C609" s="3"/>
      <c r="D609" s="3"/>
      <c r="E609" s="8"/>
      <c r="F609" s="8"/>
      <c r="G609" s="8"/>
      <c r="I609" s="8"/>
      <c r="L609" s="8"/>
      <c r="N609" s="8"/>
      <c r="O609" s="3"/>
      <c r="P609" s="3"/>
      <c r="Q609" s="3"/>
      <c r="R609" s="3"/>
    </row>
    <row r="610" spans="1:18" ht="12.75">
      <c r="A610" s="3"/>
      <c r="B610" s="3"/>
      <c r="C610" s="3"/>
      <c r="D610" s="3"/>
      <c r="E610" s="8"/>
      <c r="F610" s="8"/>
      <c r="G610" s="8"/>
      <c r="I610" s="8"/>
      <c r="L610" s="8"/>
      <c r="N610" s="8"/>
      <c r="O610" s="3"/>
      <c r="P610" s="3"/>
      <c r="Q610" s="3"/>
      <c r="R610" s="3"/>
    </row>
    <row r="611" spans="1:18" ht="12.75">
      <c r="A611" s="3"/>
      <c r="B611" s="3"/>
      <c r="C611" s="3"/>
      <c r="D611" s="3"/>
      <c r="E611" s="8"/>
      <c r="F611" s="8"/>
      <c r="G611" s="8"/>
      <c r="I611" s="8"/>
      <c r="L611" s="8"/>
      <c r="N611" s="8"/>
      <c r="O611" s="3"/>
      <c r="P611" s="3"/>
      <c r="Q611" s="3"/>
      <c r="R611" s="3"/>
    </row>
    <row r="612" spans="1:18" ht="12.75">
      <c r="A612" s="3"/>
      <c r="B612" s="3"/>
      <c r="C612" s="3"/>
      <c r="D612" s="3"/>
      <c r="E612" s="8"/>
      <c r="F612" s="8"/>
      <c r="G612" s="8"/>
      <c r="I612" s="8"/>
      <c r="L612" s="8"/>
      <c r="N612" s="8"/>
      <c r="O612" s="3"/>
      <c r="P612" s="3"/>
      <c r="Q612" s="3"/>
      <c r="R612" s="3"/>
    </row>
    <row r="613" spans="1:18" ht="12.75">
      <c r="A613" s="3"/>
      <c r="B613" s="3"/>
      <c r="C613" s="3"/>
      <c r="D613" s="3"/>
      <c r="E613" s="8"/>
      <c r="F613" s="8"/>
      <c r="G613" s="8"/>
      <c r="I613" s="8"/>
      <c r="L613" s="8"/>
      <c r="N613" s="8"/>
      <c r="O613" s="3"/>
      <c r="P613" s="3"/>
      <c r="Q613" s="3"/>
      <c r="R613" s="3"/>
    </row>
    <row r="614" spans="1:18" ht="12.75">
      <c r="A614" s="3"/>
      <c r="B614" s="3"/>
      <c r="C614" s="3"/>
      <c r="D614" s="3"/>
      <c r="E614" s="8"/>
      <c r="F614" s="8"/>
      <c r="G614" s="8"/>
      <c r="I614" s="8"/>
      <c r="L614" s="8"/>
      <c r="N614" s="8"/>
      <c r="O614" s="3"/>
      <c r="P614" s="3"/>
      <c r="Q614" s="3"/>
      <c r="R614" s="3"/>
    </row>
    <row r="615" spans="1:18" ht="12.75">
      <c r="A615" s="3"/>
      <c r="B615" s="3"/>
      <c r="C615" s="3"/>
      <c r="D615" s="3"/>
      <c r="E615" s="8"/>
      <c r="F615" s="8"/>
      <c r="G615" s="8"/>
      <c r="I615" s="8"/>
      <c r="L615" s="8"/>
      <c r="N615" s="8"/>
      <c r="O615" s="3"/>
      <c r="P615" s="3"/>
      <c r="Q615" s="3"/>
      <c r="R615" s="3"/>
    </row>
    <row r="616" spans="1:18" ht="12.75">
      <c r="A616" s="3"/>
      <c r="B616" s="3"/>
      <c r="C616" s="3"/>
      <c r="D616" s="3"/>
      <c r="E616" s="8"/>
      <c r="F616" s="8"/>
      <c r="G616" s="8"/>
      <c r="I616" s="8"/>
      <c r="L616" s="8"/>
      <c r="N616" s="8"/>
      <c r="O616" s="3"/>
      <c r="P616" s="3"/>
      <c r="Q616" s="3"/>
      <c r="R616" s="3"/>
    </row>
    <row r="617" spans="1:18" ht="12.75">
      <c r="A617" s="3"/>
      <c r="B617" s="3"/>
      <c r="C617" s="3"/>
      <c r="D617" s="3"/>
      <c r="E617" s="8"/>
      <c r="F617" s="8"/>
      <c r="G617" s="8"/>
      <c r="I617" s="8"/>
      <c r="L617" s="8"/>
      <c r="N617" s="8"/>
      <c r="O617" s="3"/>
      <c r="P617" s="3"/>
      <c r="Q617" s="3"/>
      <c r="R617" s="3"/>
    </row>
    <row r="618" spans="1:18" ht="12.75">
      <c r="A618" s="3"/>
      <c r="B618" s="3"/>
      <c r="C618" s="3"/>
      <c r="D618" s="3"/>
      <c r="E618" s="8"/>
      <c r="F618" s="8"/>
      <c r="G618" s="8"/>
      <c r="I618" s="8"/>
      <c r="L618" s="8"/>
      <c r="N618" s="8"/>
      <c r="O618" s="3"/>
      <c r="P618" s="3"/>
      <c r="Q618" s="3"/>
      <c r="R618" s="3"/>
    </row>
    <row r="619" spans="1:18" ht="12.75">
      <c r="A619" s="3"/>
      <c r="B619" s="3"/>
      <c r="C619" s="3"/>
      <c r="D619" s="3"/>
      <c r="E619" s="8"/>
      <c r="F619" s="8"/>
      <c r="G619" s="8"/>
      <c r="I619" s="8"/>
      <c r="L619" s="8"/>
      <c r="N619" s="8"/>
      <c r="O619" s="3"/>
      <c r="P619" s="3"/>
      <c r="Q619" s="3"/>
      <c r="R619" s="3"/>
    </row>
    <row r="620" spans="1:18" ht="12.75">
      <c r="A620" s="3"/>
      <c r="B620" s="3"/>
      <c r="C620" s="3"/>
      <c r="D620" s="3"/>
      <c r="E620" s="8"/>
      <c r="F620" s="8"/>
      <c r="G620" s="8"/>
      <c r="I620" s="8"/>
      <c r="L620" s="8"/>
      <c r="N620" s="8"/>
      <c r="O620" s="3"/>
      <c r="P620" s="3"/>
      <c r="Q620" s="3"/>
      <c r="R620" s="3"/>
    </row>
    <row r="621" spans="1:18" ht="12.75">
      <c r="A621" s="3"/>
      <c r="B621" s="3"/>
      <c r="C621" s="3"/>
      <c r="D621" s="3"/>
      <c r="E621" s="8"/>
      <c r="F621" s="8"/>
      <c r="G621" s="8"/>
      <c r="I621" s="8"/>
      <c r="L621" s="8"/>
      <c r="N621" s="8"/>
      <c r="O621" s="3"/>
      <c r="P621" s="3"/>
      <c r="Q621" s="3"/>
      <c r="R621" s="3"/>
    </row>
    <row r="622" spans="1:18" ht="12.75">
      <c r="A622" s="3"/>
      <c r="B622" s="3"/>
      <c r="C622" s="3"/>
      <c r="D622" s="3"/>
      <c r="E622" s="8"/>
      <c r="F622" s="8"/>
      <c r="G622" s="8"/>
      <c r="I622" s="8"/>
      <c r="L622" s="8"/>
      <c r="N622" s="8"/>
      <c r="O622" s="3"/>
      <c r="P622" s="3"/>
      <c r="Q622" s="3"/>
      <c r="R622" s="3"/>
    </row>
    <row r="623" spans="1:18" ht="12.75">
      <c r="A623" s="3"/>
      <c r="B623" s="3"/>
      <c r="C623" s="3"/>
      <c r="D623" s="3"/>
      <c r="E623" s="8"/>
      <c r="F623" s="8"/>
      <c r="G623" s="8"/>
      <c r="I623" s="8"/>
      <c r="L623" s="8"/>
      <c r="N623" s="8"/>
      <c r="O623" s="3"/>
      <c r="P623" s="3"/>
      <c r="Q623" s="3"/>
      <c r="R623" s="3"/>
    </row>
    <row r="624" spans="1:18" ht="12.75">
      <c r="A624" s="3"/>
      <c r="B624" s="3"/>
      <c r="C624" s="3"/>
      <c r="D624" s="3"/>
      <c r="E624" s="8"/>
      <c r="F624" s="8"/>
      <c r="G624" s="8"/>
      <c r="I624" s="8"/>
      <c r="L624" s="8"/>
      <c r="N624" s="8"/>
      <c r="O624" s="3"/>
      <c r="P624" s="3"/>
      <c r="Q624" s="3"/>
      <c r="R624" s="3"/>
    </row>
    <row r="625" spans="1:18" ht="12.75">
      <c r="A625" s="3"/>
      <c r="B625" s="3"/>
      <c r="C625" s="3"/>
      <c r="D625" s="3"/>
      <c r="E625" s="8"/>
      <c r="F625" s="8"/>
      <c r="G625" s="8"/>
      <c r="I625" s="8"/>
      <c r="L625" s="8"/>
      <c r="N625" s="8"/>
      <c r="O625" s="3"/>
      <c r="P625" s="3"/>
      <c r="Q625" s="3"/>
      <c r="R625" s="3"/>
    </row>
    <row r="626" spans="1:18" ht="12.75">
      <c r="A626" s="3"/>
      <c r="B626" s="3"/>
      <c r="C626" s="3"/>
      <c r="D626" s="3"/>
      <c r="E626" s="8"/>
      <c r="F626" s="8"/>
      <c r="G626" s="8"/>
      <c r="I626" s="8"/>
      <c r="L626" s="8"/>
      <c r="N626" s="8"/>
      <c r="O626" s="3"/>
      <c r="P626" s="3"/>
      <c r="Q626" s="3"/>
      <c r="R626" s="3"/>
    </row>
    <row r="627" spans="1:18" ht="12.75">
      <c r="A627" s="3"/>
      <c r="B627" s="3"/>
      <c r="C627" s="3"/>
      <c r="D627" s="3"/>
      <c r="E627" s="8"/>
      <c r="F627" s="8"/>
      <c r="G627" s="8"/>
      <c r="I627" s="8"/>
      <c r="L627" s="8"/>
      <c r="N627" s="8"/>
      <c r="O627" s="3"/>
      <c r="P627" s="3"/>
      <c r="Q627" s="3"/>
      <c r="R627" s="3"/>
    </row>
    <row r="628" spans="1:18" ht="12.75">
      <c r="A628" s="3"/>
      <c r="B628" s="3"/>
      <c r="C628" s="3"/>
      <c r="D628" s="3"/>
      <c r="E628" s="8"/>
      <c r="F628" s="8"/>
      <c r="G628" s="8"/>
      <c r="I628" s="8"/>
      <c r="L628" s="8"/>
      <c r="N628" s="8"/>
      <c r="O628" s="3"/>
      <c r="P628" s="3"/>
      <c r="Q628" s="3"/>
      <c r="R628" s="3"/>
    </row>
    <row r="629" spans="1:18" ht="12.75">
      <c r="A629" s="3"/>
      <c r="B629" s="3"/>
      <c r="C629" s="3"/>
      <c r="D629" s="3"/>
      <c r="E629" s="8"/>
      <c r="F629" s="8"/>
      <c r="G629" s="8"/>
      <c r="I629" s="8"/>
      <c r="L629" s="8"/>
      <c r="N629" s="8"/>
      <c r="O629" s="3"/>
      <c r="P629" s="3"/>
      <c r="Q629" s="3"/>
      <c r="R629" s="3"/>
    </row>
    <row r="630" spans="1:18" ht="12.75">
      <c r="A630" s="3"/>
      <c r="B630" s="3"/>
      <c r="C630" s="3"/>
      <c r="D630" s="3"/>
      <c r="E630" s="8"/>
      <c r="F630" s="8"/>
      <c r="G630" s="8"/>
      <c r="I630" s="8"/>
      <c r="L630" s="8"/>
      <c r="N630" s="8"/>
      <c r="O630" s="3"/>
      <c r="P630" s="3"/>
      <c r="Q630" s="3"/>
      <c r="R630" s="3"/>
    </row>
    <row r="631" spans="1:18" ht="12.75">
      <c r="A631" s="3"/>
      <c r="B631" s="3"/>
      <c r="C631" s="3"/>
      <c r="D631" s="3"/>
      <c r="E631" s="8"/>
      <c r="F631" s="8"/>
      <c r="G631" s="8"/>
      <c r="I631" s="8"/>
      <c r="L631" s="8"/>
      <c r="N631" s="8"/>
      <c r="O631" s="3"/>
      <c r="P631" s="3"/>
      <c r="Q631" s="3"/>
      <c r="R631" s="3"/>
    </row>
    <row r="632" spans="1:18" ht="12.75">
      <c r="A632" s="3"/>
      <c r="B632" s="3"/>
      <c r="C632" s="3"/>
      <c r="D632" s="3"/>
      <c r="E632" s="8"/>
      <c r="F632" s="8"/>
      <c r="G632" s="8"/>
      <c r="I632" s="8"/>
      <c r="L632" s="8"/>
      <c r="N632" s="8"/>
      <c r="O632" s="3"/>
      <c r="P632" s="3"/>
      <c r="Q632" s="3"/>
      <c r="R632" s="3"/>
    </row>
    <row r="633" spans="1:18" ht="12.75">
      <c r="A633" s="3"/>
      <c r="B633" s="3"/>
      <c r="C633" s="3"/>
      <c r="D633" s="3"/>
      <c r="E633" s="8"/>
      <c r="F633" s="8"/>
      <c r="G633" s="8"/>
      <c r="I633" s="8"/>
      <c r="L633" s="8"/>
      <c r="N633" s="8"/>
      <c r="O633" s="3"/>
      <c r="P633" s="3"/>
      <c r="Q633" s="3"/>
      <c r="R633" s="3"/>
    </row>
    <row r="634" spans="1:18" ht="12.75">
      <c r="A634" s="3"/>
      <c r="B634" s="3"/>
      <c r="C634" s="3"/>
      <c r="D634" s="3"/>
      <c r="E634" s="8"/>
      <c r="F634" s="8"/>
      <c r="G634" s="8"/>
      <c r="I634" s="8"/>
      <c r="L634" s="8"/>
      <c r="N634" s="8"/>
      <c r="O634" s="3"/>
      <c r="P634" s="3"/>
      <c r="Q634" s="3"/>
      <c r="R634" s="3"/>
    </row>
    <row r="635" spans="1:18" ht="12.75">
      <c r="A635" s="3"/>
      <c r="B635" s="3"/>
      <c r="C635" s="3"/>
      <c r="D635" s="3"/>
      <c r="E635" s="8"/>
      <c r="F635" s="8"/>
      <c r="G635" s="8"/>
      <c r="I635" s="8"/>
      <c r="L635" s="8"/>
      <c r="N635" s="8"/>
      <c r="O635" s="3"/>
      <c r="P635" s="3"/>
      <c r="Q635" s="3"/>
      <c r="R635" s="3"/>
    </row>
    <row r="636" spans="1:18" ht="12.75">
      <c r="A636" s="3"/>
      <c r="B636" s="3"/>
      <c r="C636" s="3"/>
      <c r="D636" s="3"/>
      <c r="E636" s="8"/>
      <c r="F636" s="8"/>
      <c r="G636" s="8"/>
      <c r="I636" s="8"/>
      <c r="L636" s="8"/>
      <c r="N636" s="8"/>
      <c r="O636" s="3"/>
      <c r="P636" s="3"/>
      <c r="Q636" s="3"/>
      <c r="R636" s="3"/>
    </row>
    <row r="637" spans="1:18" ht="12.75">
      <c r="A637" s="3"/>
      <c r="B637" s="3"/>
      <c r="C637" s="3"/>
      <c r="D637" s="3"/>
      <c r="E637" s="8"/>
      <c r="F637" s="8"/>
      <c r="G637" s="8"/>
      <c r="I637" s="8"/>
      <c r="L637" s="8"/>
      <c r="N637" s="8"/>
      <c r="O637" s="3"/>
      <c r="P637" s="3"/>
      <c r="Q637" s="3"/>
      <c r="R637" s="3"/>
    </row>
    <row r="638" spans="1:18" ht="12.75">
      <c r="A638" s="3"/>
      <c r="B638" s="3"/>
      <c r="C638" s="3"/>
      <c r="D638" s="3"/>
      <c r="E638" s="8"/>
      <c r="F638" s="8"/>
      <c r="G638" s="8"/>
      <c r="I638" s="8"/>
      <c r="L638" s="8"/>
      <c r="N638" s="8"/>
      <c r="O638" s="3"/>
      <c r="P638" s="3"/>
      <c r="Q638" s="3"/>
      <c r="R638" s="3"/>
    </row>
    <row r="639" spans="1:18" ht="12.75">
      <c r="A639" s="3"/>
      <c r="B639" s="3"/>
      <c r="C639" s="3"/>
      <c r="D639" s="3"/>
      <c r="E639" s="8"/>
      <c r="F639" s="8"/>
      <c r="G639" s="8"/>
      <c r="I639" s="8"/>
      <c r="L639" s="8"/>
      <c r="N639" s="8"/>
      <c r="O639" s="3"/>
      <c r="P639" s="3"/>
      <c r="Q639" s="3"/>
      <c r="R639" s="3"/>
    </row>
    <row r="640" spans="1:18" ht="12.75">
      <c r="A640" s="3"/>
      <c r="B640" s="3"/>
      <c r="C640" s="3"/>
      <c r="D640" s="3"/>
      <c r="E640" s="8"/>
      <c r="F640" s="8"/>
      <c r="G640" s="8"/>
      <c r="I640" s="8"/>
      <c r="L640" s="8"/>
      <c r="N640" s="8"/>
      <c r="O640" s="3"/>
      <c r="P640" s="3"/>
      <c r="Q640" s="3"/>
      <c r="R640" s="3"/>
    </row>
    <row r="641" spans="1:18" ht="12.75">
      <c r="A641" s="3"/>
      <c r="B641" s="3"/>
      <c r="C641" s="3"/>
      <c r="D641" s="3"/>
      <c r="E641" s="8"/>
      <c r="F641" s="8"/>
      <c r="G641" s="8"/>
      <c r="I641" s="8"/>
      <c r="L641" s="8"/>
      <c r="N641" s="8"/>
      <c r="O641" s="3"/>
      <c r="P641" s="3"/>
      <c r="Q641" s="3"/>
      <c r="R641" s="3"/>
    </row>
    <row r="642" spans="1:18" ht="12.75">
      <c r="A642" s="3"/>
      <c r="B642" s="3"/>
      <c r="C642" s="3"/>
      <c r="D642" s="3"/>
      <c r="E642" s="8"/>
      <c r="F642" s="8"/>
      <c r="G642" s="8"/>
      <c r="I642" s="8"/>
      <c r="L642" s="8"/>
      <c r="N642" s="8"/>
      <c r="O642" s="3"/>
      <c r="P642" s="3"/>
      <c r="Q642" s="3"/>
      <c r="R642" s="3"/>
    </row>
    <row r="643" spans="1:18" ht="12.75">
      <c r="A643" s="3"/>
      <c r="B643" s="3"/>
      <c r="C643" s="3"/>
      <c r="D643" s="3"/>
      <c r="E643" s="8"/>
      <c r="F643" s="8"/>
      <c r="G643" s="8"/>
      <c r="I643" s="8"/>
      <c r="L643" s="8"/>
      <c r="N643" s="8"/>
      <c r="O643" s="3"/>
      <c r="P643" s="3"/>
      <c r="Q643" s="3"/>
      <c r="R643" s="3"/>
    </row>
    <row r="644" spans="1:18" ht="12.75">
      <c r="A644" s="3"/>
      <c r="B644" s="3"/>
      <c r="C644" s="3"/>
      <c r="D644" s="3"/>
      <c r="E644" s="8"/>
      <c r="F644" s="8"/>
      <c r="G644" s="8"/>
      <c r="I644" s="8"/>
      <c r="L644" s="8"/>
      <c r="N644" s="8"/>
      <c r="O644" s="3"/>
      <c r="P644" s="3"/>
      <c r="Q644" s="3"/>
      <c r="R644" s="3"/>
    </row>
    <row r="645" spans="1:18" ht="12.75">
      <c r="A645" s="3"/>
      <c r="B645" s="3"/>
      <c r="C645" s="3"/>
      <c r="D645" s="3"/>
      <c r="E645" s="8"/>
      <c r="F645" s="8"/>
      <c r="G645" s="8"/>
      <c r="I645" s="8"/>
      <c r="L645" s="8"/>
      <c r="N645" s="8"/>
      <c r="O645" s="3"/>
      <c r="P645" s="3"/>
      <c r="Q645" s="3"/>
      <c r="R645" s="3"/>
    </row>
    <row r="646" spans="1:18" ht="12.75">
      <c r="A646" s="3"/>
      <c r="B646" s="3"/>
      <c r="C646" s="3"/>
      <c r="D646" s="3"/>
      <c r="E646" s="8"/>
      <c r="F646" s="8"/>
      <c r="G646" s="8"/>
      <c r="I646" s="8"/>
      <c r="L646" s="8"/>
      <c r="N646" s="8"/>
      <c r="O646" s="3"/>
      <c r="P646" s="3"/>
      <c r="Q646" s="3"/>
      <c r="R646" s="3"/>
    </row>
    <row r="647" spans="1:18" ht="12.75">
      <c r="A647" s="3"/>
      <c r="B647" s="3"/>
      <c r="C647" s="3"/>
      <c r="D647" s="3"/>
      <c r="E647" s="8"/>
      <c r="F647" s="8"/>
      <c r="G647" s="8"/>
      <c r="I647" s="8"/>
      <c r="L647" s="8"/>
      <c r="N647" s="8"/>
      <c r="O647" s="3"/>
      <c r="P647" s="3"/>
      <c r="Q647" s="3"/>
      <c r="R647" s="3"/>
    </row>
    <row r="648" spans="1:18" ht="12.75">
      <c r="A648" s="3"/>
      <c r="B648" s="3"/>
      <c r="C648" s="3"/>
      <c r="D648" s="3"/>
      <c r="E648" s="8"/>
      <c r="F648" s="8"/>
      <c r="G648" s="8"/>
      <c r="I648" s="8"/>
      <c r="L648" s="8"/>
      <c r="N648" s="8"/>
      <c r="O648" s="3"/>
      <c r="P648" s="3"/>
      <c r="Q648" s="3"/>
      <c r="R648" s="3"/>
    </row>
    <row r="649" spans="1:18" ht="12.75">
      <c r="A649" s="3"/>
      <c r="B649" s="3"/>
      <c r="C649" s="3"/>
      <c r="D649" s="3"/>
      <c r="E649" s="8"/>
      <c r="F649" s="8"/>
      <c r="G649" s="8"/>
      <c r="I649" s="8"/>
      <c r="L649" s="8"/>
      <c r="N649" s="8"/>
      <c r="O649" s="3"/>
      <c r="P649" s="3"/>
      <c r="Q649" s="3"/>
      <c r="R649" s="3"/>
    </row>
    <row r="650" spans="1:18" ht="12.75">
      <c r="A650" s="3"/>
      <c r="B650" s="3"/>
      <c r="C650" s="3"/>
      <c r="D650" s="3"/>
      <c r="E650" s="8"/>
      <c r="F650" s="8"/>
      <c r="G650" s="8"/>
      <c r="I650" s="8"/>
      <c r="L650" s="8"/>
      <c r="N650" s="8"/>
      <c r="O650" s="3"/>
      <c r="P650" s="3"/>
      <c r="Q650" s="3"/>
      <c r="R650" s="3"/>
    </row>
    <row r="651" spans="1:18" ht="12.75">
      <c r="A651" s="3"/>
      <c r="B651" s="3"/>
      <c r="C651" s="3"/>
      <c r="D651" s="3"/>
      <c r="E651" s="8"/>
      <c r="F651" s="8"/>
      <c r="G651" s="8"/>
      <c r="I651" s="8"/>
      <c r="L651" s="8"/>
      <c r="N651" s="8"/>
      <c r="O651" s="3"/>
      <c r="P651" s="3"/>
      <c r="Q651" s="3"/>
      <c r="R651" s="3"/>
    </row>
    <row r="652" spans="1:18" ht="12.75">
      <c r="A652" s="3"/>
      <c r="B652" s="3"/>
      <c r="C652" s="3"/>
      <c r="D652" s="3"/>
      <c r="E652" s="8"/>
      <c r="F652" s="8"/>
      <c r="G652" s="8"/>
      <c r="I652" s="8"/>
      <c r="L652" s="8"/>
      <c r="N652" s="8"/>
      <c r="O652" s="3"/>
      <c r="P652" s="3"/>
      <c r="Q652" s="3"/>
      <c r="R652" s="3"/>
    </row>
    <row r="653" spans="1:18" ht="12.75">
      <c r="A653" s="3"/>
      <c r="B653" s="3"/>
      <c r="C653" s="3"/>
      <c r="D653" s="3"/>
      <c r="E653" s="8"/>
      <c r="F653" s="8"/>
      <c r="G653" s="8"/>
      <c r="I653" s="8"/>
      <c r="L653" s="8"/>
      <c r="N653" s="8"/>
      <c r="O653" s="3"/>
      <c r="P653" s="3"/>
      <c r="Q653" s="3"/>
      <c r="R653" s="3"/>
    </row>
    <row r="654" spans="1:18" ht="12.75">
      <c r="A654" s="3"/>
      <c r="B654" s="3"/>
      <c r="C654" s="3"/>
      <c r="D654" s="3"/>
      <c r="E654" s="8"/>
      <c r="G654" s="8"/>
      <c r="I654" s="8"/>
      <c r="L654" s="8"/>
      <c r="N654" s="8"/>
      <c r="O654" s="3"/>
      <c r="P654" s="3"/>
      <c r="Q654" s="3"/>
      <c r="R654" s="3"/>
    </row>
    <row r="655" spans="1:18" ht="12.75">
      <c r="A655" s="3"/>
      <c r="B655" s="3"/>
      <c r="C655" s="3"/>
      <c r="D655" s="3"/>
      <c r="E655" s="8"/>
      <c r="G655" s="8"/>
      <c r="I655" s="8"/>
      <c r="L655" s="8"/>
      <c r="N655" s="8"/>
      <c r="O655" s="3"/>
      <c r="P655" s="3"/>
      <c r="Q655" s="3"/>
      <c r="R655" s="3"/>
    </row>
    <row r="656" spans="1:18" ht="12.75">
      <c r="A656" s="3"/>
      <c r="B656" s="3"/>
      <c r="C656" s="3"/>
      <c r="D656" s="3"/>
      <c r="E656" s="8"/>
      <c r="G656" s="8"/>
      <c r="I656" s="8"/>
      <c r="L656" s="8"/>
      <c r="N656" s="8"/>
      <c r="O656" s="3"/>
      <c r="P656" s="3"/>
      <c r="Q656" s="3"/>
      <c r="R656" s="3"/>
    </row>
    <row r="657" spans="1:18" ht="12.75">
      <c r="A657" s="3"/>
      <c r="B657" s="3"/>
      <c r="C657" s="3"/>
      <c r="D657" s="3"/>
      <c r="E657" s="8"/>
      <c r="G657" s="8"/>
      <c r="I657" s="8"/>
      <c r="L657" s="8"/>
      <c r="N657" s="8"/>
      <c r="O657" s="3"/>
      <c r="P657" s="3"/>
      <c r="Q657" s="3"/>
      <c r="R657" s="3"/>
    </row>
    <row r="658" spans="1:18" ht="12.75">
      <c r="A658" s="3"/>
      <c r="B658" s="3"/>
      <c r="C658" s="3"/>
      <c r="D658" s="3"/>
      <c r="E658" s="8"/>
      <c r="G658" s="8"/>
      <c r="I658" s="8"/>
      <c r="L658" s="8"/>
      <c r="N658" s="8"/>
      <c r="O658" s="3"/>
      <c r="P658" s="3"/>
      <c r="Q658" s="3"/>
      <c r="R658" s="3"/>
    </row>
    <row r="659" spans="1:18" ht="12.75">
      <c r="A659" s="3"/>
      <c r="B659" s="3"/>
      <c r="C659" s="3"/>
      <c r="D659" s="3"/>
      <c r="E659" s="8"/>
      <c r="G659" s="8"/>
      <c r="I659" s="8"/>
      <c r="L659" s="8"/>
      <c r="N659" s="8"/>
      <c r="O659" s="3"/>
      <c r="P659" s="3"/>
      <c r="Q659" s="3"/>
      <c r="R659" s="3"/>
    </row>
    <row r="660" spans="1:18" ht="12.75">
      <c r="A660" s="3"/>
      <c r="B660" s="3"/>
      <c r="C660" s="3"/>
      <c r="D660" s="3"/>
      <c r="E660" s="8"/>
      <c r="G660" s="8"/>
      <c r="I660" s="8"/>
      <c r="L660" s="8"/>
      <c r="N660" s="8"/>
      <c r="O660" s="3"/>
      <c r="P660" s="3"/>
      <c r="Q660" s="3"/>
      <c r="R660" s="3"/>
    </row>
    <row r="661" spans="1:18" ht="12.75">
      <c r="A661" s="3"/>
      <c r="B661" s="3"/>
      <c r="C661" s="3"/>
      <c r="D661" s="3"/>
      <c r="E661" s="8"/>
      <c r="G661" s="8"/>
      <c r="I661" s="8"/>
      <c r="L661" s="8"/>
      <c r="N661" s="8"/>
      <c r="O661" s="3"/>
      <c r="P661" s="3"/>
      <c r="Q661" s="3"/>
      <c r="R661" s="3"/>
    </row>
    <row r="662" spans="1:18" ht="12.75">
      <c r="A662" s="3"/>
      <c r="B662" s="3"/>
      <c r="C662" s="3"/>
      <c r="D662" s="3"/>
      <c r="E662" s="8"/>
      <c r="G662" s="8"/>
      <c r="I662" s="8"/>
      <c r="L662" s="8"/>
      <c r="N662" s="8"/>
      <c r="O662" s="3"/>
      <c r="P662" s="3"/>
      <c r="Q662" s="3"/>
      <c r="R662" s="3"/>
    </row>
    <row r="663" spans="1:18" ht="12.75">
      <c r="A663" s="3"/>
      <c r="B663" s="3"/>
      <c r="C663" s="3"/>
      <c r="D663" s="3"/>
      <c r="E663" s="8"/>
      <c r="G663" s="8"/>
      <c r="I663" s="8"/>
      <c r="L663" s="8"/>
      <c r="N663" s="8"/>
      <c r="O663" s="3"/>
      <c r="P663" s="3"/>
      <c r="Q663" s="3"/>
      <c r="R663" s="3"/>
    </row>
    <row r="664" spans="1:18" ht="12.75">
      <c r="A664" s="3"/>
      <c r="B664" s="3"/>
      <c r="C664" s="3"/>
      <c r="D664" s="3"/>
      <c r="E664" s="8"/>
      <c r="G664" s="8"/>
      <c r="I664" s="8"/>
      <c r="L664" s="8"/>
      <c r="N664" s="8"/>
      <c r="O664" s="3"/>
      <c r="P664" s="3"/>
      <c r="Q664" s="3"/>
      <c r="R664" s="3"/>
    </row>
    <row r="665" spans="1:18" ht="12.75">
      <c r="A665" s="3"/>
      <c r="B665" s="3"/>
      <c r="C665" s="3"/>
      <c r="D665" s="3"/>
      <c r="E665" s="8"/>
      <c r="G665" s="8"/>
      <c r="I665" s="8"/>
      <c r="L665" s="8"/>
      <c r="N665" s="8"/>
      <c r="O665" s="3"/>
      <c r="P665" s="3"/>
      <c r="Q665" s="3"/>
      <c r="R665" s="3"/>
    </row>
    <row r="666" spans="1:18" ht="12.75">
      <c r="A666" s="3"/>
      <c r="B666" s="3"/>
      <c r="C666" s="3"/>
      <c r="D666" s="3"/>
      <c r="E666" s="8"/>
      <c r="G666" s="8"/>
      <c r="I666" s="8"/>
      <c r="L666" s="8"/>
      <c r="N666" s="8"/>
      <c r="O666" s="3"/>
      <c r="P666" s="3"/>
      <c r="Q666" s="3"/>
      <c r="R666" s="3"/>
    </row>
    <row r="667" spans="1:18" ht="12.75">
      <c r="A667" s="3"/>
      <c r="B667" s="3"/>
      <c r="C667" s="3"/>
      <c r="D667" s="3"/>
      <c r="E667" s="8"/>
      <c r="G667" s="8"/>
      <c r="I667" s="8"/>
      <c r="L667" s="8"/>
      <c r="N667" s="8"/>
      <c r="O667" s="3"/>
      <c r="P667" s="3"/>
      <c r="Q667" s="3"/>
      <c r="R667" s="3"/>
    </row>
    <row r="668" spans="1:18" ht="12.75">
      <c r="A668" s="3"/>
      <c r="B668" s="3"/>
      <c r="C668" s="3"/>
      <c r="D668" s="3"/>
      <c r="E668" s="8"/>
      <c r="G668" s="8"/>
      <c r="I668" s="8"/>
      <c r="L668" s="8"/>
      <c r="N668" s="8"/>
      <c r="O668" s="3"/>
      <c r="P668" s="3"/>
      <c r="Q668" s="3"/>
      <c r="R668" s="3"/>
    </row>
    <row r="669" spans="1:18" ht="12.75">
      <c r="A669" s="3"/>
      <c r="B669" s="3"/>
      <c r="C669" s="3"/>
      <c r="D669" s="3"/>
      <c r="E669" s="8"/>
      <c r="G669" s="8"/>
      <c r="I669" s="8"/>
      <c r="L669" s="8"/>
      <c r="N669" s="8"/>
      <c r="O669" s="3"/>
      <c r="P669" s="3"/>
      <c r="Q669" s="3"/>
      <c r="R669" s="3"/>
    </row>
    <row r="670" spans="1:18" ht="12.75">
      <c r="A670" s="3"/>
      <c r="B670" s="3"/>
      <c r="C670" s="3"/>
      <c r="D670" s="3"/>
      <c r="E670" s="8"/>
      <c r="G670" s="8"/>
      <c r="I670" s="8"/>
      <c r="L670" s="8"/>
      <c r="N670" s="8"/>
      <c r="O670" s="3"/>
      <c r="P670" s="3"/>
      <c r="Q670" s="3"/>
      <c r="R670" s="3"/>
    </row>
    <row r="671" spans="1:18" ht="12.75">
      <c r="A671" s="3"/>
      <c r="B671" s="3"/>
      <c r="C671" s="3"/>
      <c r="D671" s="3"/>
      <c r="E671" s="8"/>
      <c r="G671" s="8"/>
      <c r="I671" s="8"/>
      <c r="L671" s="8"/>
      <c r="N671" s="8"/>
      <c r="O671" s="3"/>
      <c r="P671" s="3"/>
      <c r="Q671" s="3"/>
      <c r="R671" s="3"/>
    </row>
    <row r="672" spans="1:18" ht="12.75">
      <c r="A672" s="3"/>
      <c r="B672" s="3"/>
      <c r="C672" s="3"/>
      <c r="D672" s="3"/>
      <c r="E672" s="8"/>
      <c r="G672" s="8"/>
      <c r="I672" s="8"/>
      <c r="L672" s="8"/>
      <c r="N672" s="8"/>
      <c r="O672" s="3"/>
      <c r="P672" s="3"/>
      <c r="Q672" s="3"/>
      <c r="R672" s="3"/>
    </row>
    <row r="673" spans="1:18" ht="12.75">
      <c r="A673" s="3"/>
      <c r="B673" s="3"/>
      <c r="C673" s="3"/>
      <c r="D673" s="3"/>
      <c r="E673" s="8"/>
      <c r="G673" s="8"/>
      <c r="I673" s="8"/>
      <c r="L673" s="8"/>
      <c r="N673" s="8"/>
      <c r="O673" s="3"/>
      <c r="P673" s="3"/>
      <c r="Q673" s="3"/>
      <c r="R673" s="3"/>
    </row>
    <row r="674" spans="1:18" ht="12.75">
      <c r="A674" s="3"/>
      <c r="B674" s="3"/>
      <c r="C674" s="3"/>
      <c r="D674" s="3"/>
      <c r="E674" s="8"/>
      <c r="G674" s="8"/>
      <c r="I674" s="8"/>
      <c r="L674" s="8"/>
      <c r="N674" s="8"/>
      <c r="O674" s="3"/>
      <c r="P674" s="3"/>
      <c r="Q674" s="3"/>
      <c r="R674" s="3"/>
    </row>
    <row r="675" spans="1:18" ht="12.75">
      <c r="A675" s="3"/>
      <c r="B675" s="3"/>
      <c r="C675" s="3"/>
      <c r="D675" s="3"/>
      <c r="E675" s="8"/>
      <c r="G675" s="8"/>
      <c r="I675" s="8"/>
      <c r="L675" s="8"/>
      <c r="N675" s="8"/>
      <c r="O675" s="3"/>
      <c r="P675" s="3"/>
      <c r="Q675" s="3"/>
      <c r="R675" s="3"/>
    </row>
    <row r="676" spans="1:18" ht="12.75">
      <c r="A676" s="3"/>
      <c r="B676" s="3"/>
      <c r="C676" s="3"/>
      <c r="D676" s="3"/>
      <c r="E676" s="8"/>
      <c r="G676" s="8"/>
      <c r="I676" s="8"/>
      <c r="L676" s="8"/>
      <c r="N676" s="8"/>
      <c r="O676" s="3"/>
      <c r="P676" s="3"/>
      <c r="Q676" s="3"/>
      <c r="R676" s="3"/>
    </row>
    <row r="677" spans="1:18" ht="12.75">
      <c r="A677" s="3"/>
      <c r="B677" s="3"/>
      <c r="C677" s="3"/>
      <c r="D677" s="3"/>
      <c r="E677" s="8"/>
      <c r="G677" s="8"/>
      <c r="I677" s="8"/>
      <c r="L677" s="8"/>
      <c r="N677" s="8"/>
      <c r="O677" s="3"/>
      <c r="P677" s="3"/>
      <c r="Q677" s="3"/>
      <c r="R677" s="3"/>
    </row>
    <row r="678" spans="1:18" ht="12.75">
      <c r="A678" s="3"/>
      <c r="B678" s="3"/>
      <c r="C678" s="3"/>
      <c r="D678" s="3"/>
      <c r="E678" s="8"/>
      <c r="G678" s="8"/>
      <c r="I678" s="8"/>
      <c r="L678" s="8"/>
      <c r="N678" s="8"/>
      <c r="O678" s="3"/>
      <c r="P678" s="3"/>
      <c r="Q678" s="3"/>
      <c r="R678" s="3"/>
    </row>
    <row r="679" spans="1:18" ht="12.75">
      <c r="A679" s="3"/>
      <c r="B679" s="3"/>
      <c r="C679" s="3"/>
      <c r="D679" s="3"/>
      <c r="E679" s="8"/>
      <c r="G679" s="8"/>
      <c r="I679" s="8"/>
      <c r="L679" s="8"/>
      <c r="N679" s="8"/>
      <c r="O679" s="3"/>
      <c r="P679" s="3"/>
      <c r="Q679" s="3"/>
      <c r="R679" s="3"/>
    </row>
    <row r="680" spans="1:18" ht="12.75">
      <c r="A680" s="3"/>
      <c r="B680" s="3"/>
      <c r="C680" s="3"/>
      <c r="D680" s="3"/>
      <c r="E680" s="8"/>
      <c r="G680" s="8"/>
      <c r="I680" s="8"/>
      <c r="L680" s="8"/>
      <c r="N680" s="8"/>
      <c r="O680" s="3"/>
      <c r="P680" s="3"/>
      <c r="Q680" s="3"/>
      <c r="R680" s="3"/>
    </row>
    <row r="681" spans="1:18" ht="12.75">
      <c r="A681" s="3"/>
      <c r="B681" s="3"/>
      <c r="C681" s="3"/>
      <c r="D681" s="3"/>
      <c r="E681" s="8"/>
      <c r="G681" s="8"/>
      <c r="I681" s="8"/>
      <c r="L681" s="8"/>
      <c r="N681" s="8"/>
      <c r="O681" s="3"/>
      <c r="P681" s="3"/>
      <c r="Q681" s="3"/>
      <c r="R681" s="3"/>
    </row>
    <row r="682" spans="1:18" ht="12.75">
      <c r="A682" s="3"/>
      <c r="B682" s="3"/>
      <c r="C682" s="3"/>
      <c r="D682" s="3"/>
      <c r="E682" s="8"/>
      <c r="G682" s="8"/>
      <c r="I682" s="8"/>
      <c r="L682" s="8"/>
      <c r="N682" s="8"/>
      <c r="O682" s="3"/>
      <c r="P682" s="3"/>
      <c r="Q682" s="3"/>
      <c r="R682" s="3"/>
    </row>
    <row r="683" spans="1:18" ht="12.75">
      <c r="A683" s="3"/>
      <c r="B683" s="3"/>
      <c r="C683" s="3"/>
      <c r="D683" s="3"/>
      <c r="E683" s="8"/>
      <c r="G683" s="8"/>
      <c r="I683" s="8"/>
      <c r="L683" s="8"/>
      <c r="N683" s="8"/>
      <c r="O683" s="3"/>
      <c r="P683" s="3"/>
      <c r="Q683" s="3"/>
      <c r="R683" s="3"/>
    </row>
    <row r="684" spans="1:18" ht="12.75">
      <c r="A684" s="3"/>
      <c r="B684" s="3"/>
      <c r="C684" s="3"/>
      <c r="D684" s="3"/>
      <c r="E684" s="8"/>
      <c r="I684" s="8"/>
      <c r="L684" s="8"/>
      <c r="N684" s="8"/>
      <c r="O684" s="3"/>
      <c r="P684" s="3"/>
      <c r="Q684" s="3"/>
      <c r="R684" s="3"/>
    </row>
    <row r="685" spans="1:18" ht="12.75">
      <c r="A685" s="3"/>
      <c r="B685" s="3"/>
      <c r="C685" s="3"/>
      <c r="D685" s="3"/>
      <c r="E685" s="8"/>
      <c r="I685" s="8"/>
      <c r="L685" s="8"/>
      <c r="N685" s="8"/>
      <c r="O685" s="3"/>
      <c r="P685" s="3"/>
      <c r="Q685" s="3"/>
      <c r="R685" s="3"/>
    </row>
    <row r="686" spans="1:18" ht="12.75">
      <c r="A686" s="3"/>
      <c r="B686" s="3"/>
      <c r="C686" s="3"/>
      <c r="D686" s="3"/>
      <c r="E686" s="8"/>
      <c r="I686" s="8"/>
      <c r="L686" s="8"/>
      <c r="N686" s="8"/>
      <c r="O686" s="3"/>
      <c r="P686" s="3"/>
      <c r="Q686" s="3"/>
      <c r="R686" s="3"/>
    </row>
    <row r="687" spans="1:18" ht="12.75">
      <c r="A687" s="3"/>
      <c r="B687" s="3"/>
      <c r="C687" s="3"/>
      <c r="D687" s="3"/>
      <c r="E687" s="8"/>
      <c r="I687" s="8"/>
      <c r="L687" s="8"/>
      <c r="N687" s="8"/>
      <c r="O687" s="3"/>
      <c r="P687" s="3"/>
      <c r="Q687" s="3"/>
      <c r="R687" s="3"/>
    </row>
    <row r="688" spans="1:18" ht="12.75">
      <c r="A688" s="3"/>
      <c r="B688" s="3"/>
      <c r="C688" s="3"/>
      <c r="D688" s="3"/>
      <c r="E688" s="8"/>
      <c r="I688" s="8"/>
      <c r="L688" s="8"/>
      <c r="N688" s="8"/>
      <c r="O688" s="3"/>
      <c r="P688" s="3"/>
      <c r="Q688" s="3"/>
      <c r="R688" s="3"/>
    </row>
    <row r="689" spans="1:18" ht="12.75">
      <c r="A689" s="3"/>
      <c r="B689" s="3"/>
      <c r="C689" s="3"/>
      <c r="D689" s="3"/>
      <c r="E689" s="8"/>
      <c r="I689" s="8"/>
      <c r="L689" s="8"/>
      <c r="N689" s="8"/>
      <c r="O689" s="3"/>
      <c r="P689" s="3"/>
      <c r="Q689" s="3"/>
      <c r="R689" s="3"/>
    </row>
    <row r="690" spans="1:18" ht="12.75">
      <c r="A690" s="3"/>
      <c r="B690" s="3"/>
      <c r="C690" s="3"/>
      <c r="D690" s="3"/>
      <c r="E690" s="8"/>
      <c r="I690" s="8"/>
      <c r="L690" s="8"/>
      <c r="N690" s="8"/>
      <c r="O690" s="3"/>
      <c r="P690" s="3"/>
      <c r="Q690" s="3"/>
      <c r="R690" s="3"/>
    </row>
    <row r="691" spans="1:18" ht="12.75">
      <c r="A691" s="3"/>
      <c r="B691" s="3"/>
      <c r="C691" s="3"/>
      <c r="D691" s="3"/>
      <c r="E691" s="8"/>
      <c r="I691" s="8"/>
      <c r="L691" s="8"/>
      <c r="N691" s="8"/>
      <c r="O691" s="3"/>
      <c r="P691" s="3"/>
      <c r="Q691" s="3"/>
      <c r="R691" s="3"/>
    </row>
    <row r="692" spans="1:18" ht="12.75">
      <c r="A692" s="3"/>
      <c r="B692" s="3"/>
      <c r="C692" s="3"/>
      <c r="D692" s="3"/>
      <c r="E692" s="8"/>
      <c r="I692" s="8"/>
      <c r="L692" s="8"/>
      <c r="N692" s="8"/>
      <c r="O692" s="3"/>
      <c r="P692" s="3"/>
      <c r="Q692" s="3"/>
      <c r="R692" s="3"/>
    </row>
    <row r="693" spans="1:18" ht="12.75">
      <c r="A693" s="3"/>
      <c r="B693" s="3"/>
      <c r="C693" s="3"/>
      <c r="D693" s="3"/>
      <c r="E693" s="8"/>
      <c r="I693" s="8"/>
      <c r="L693" s="8"/>
      <c r="N693" s="8"/>
      <c r="O693" s="3"/>
      <c r="P693" s="3"/>
      <c r="Q693" s="3"/>
      <c r="R693" s="3"/>
    </row>
    <row r="694" spans="1:18" ht="12.75">
      <c r="A694" s="3"/>
      <c r="B694" s="3"/>
      <c r="C694" s="3"/>
      <c r="D694" s="3"/>
      <c r="E694" s="8"/>
      <c r="I694" s="8"/>
      <c r="L694" s="8"/>
      <c r="N694" s="8"/>
      <c r="O694" s="3"/>
      <c r="P694" s="3"/>
      <c r="Q694" s="3"/>
      <c r="R694" s="3"/>
    </row>
    <row r="695" spans="1:18" ht="12.75">
      <c r="A695" s="3"/>
      <c r="B695" s="3"/>
      <c r="C695" s="3"/>
      <c r="D695" s="3"/>
      <c r="E695" s="8"/>
      <c r="I695" s="8"/>
      <c r="L695" s="8"/>
      <c r="N695" s="8"/>
      <c r="O695" s="3"/>
      <c r="P695" s="3"/>
      <c r="Q695" s="3"/>
      <c r="R695" s="3"/>
    </row>
    <row r="696" spans="1:18" ht="12.75">
      <c r="A696" s="3"/>
      <c r="B696" s="3"/>
      <c r="C696" s="3"/>
      <c r="D696" s="3"/>
      <c r="E696" s="8"/>
      <c r="I696" s="8"/>
      <c r="L696" s="8"/>
      <c r="N696" s="8"/>
      <c r="O696" s="3"/>
      <c r="P696" s="3"/>
      <c r="Q696" s="3"/>
      <c r="R696" s="3"/>
    </row>
    <row r="697" spans="1:18" ht="12.75">
      <c r="A697" s="3"/>
      <c r="B697" s="3"/>
      <c r="C697" s="3"/>
      <c r="D697" s="3"/>
      <c r="E697" s="8"/>
      <c r="I697" s="8"/>
      <c r="L697" s="8"/>
      <c r="N697" s="8"/>
      <c r="O697" s="3"/>
      <c r="P697" s="3"/>
      <c r="Q697" s="3"/>
      <c r="R697" s="3"/>
    </row>
    <row r="698" spans="1:18" ht="12.75">
      <c r="A698" s="3"/>
      <c r="B698" s="3"/>
      <c r="C698" s="3"/>
      <c r="D698" s="3"/>
      <c r="E698" s="8"/>
      <c r="I698" s="8"/>
      <c r="L698" s="8"/>
      <c r="N698" s="8"/>
      <c r="O698" s="3"/>
      <c r="P698" s="3"/>
      <c r="Q698" s="3"/>
      <c r="R698" s="3"/>
    </row>
    <row r="699" spans="1:18" ht="12.75">
      <c r="A699" s="3"/>
      <c r="B699" s="3"/>
      <c r="C699" s="3"/>
      <c r="D699" s="3"/>
      <c r="E699" s="8"/>
      <c r="I699" s="8"/>
      <c r="L699" s="8"/>
      <c r="N699" s="8"/>
      <c r="O699" s="3"/>
      <c r="P699" s="3"/>
      <c r="Q699" s="3"/>
      <c r="R699" s="3"/>
    </row>
    <row r="700" spans="1:18" ht="12.75">
      <c r="A700" s="3"/>
      <c r="B700" s="3"/>
      <c r="C700" s="3"/>
      <c r="D700" s="3"/>
      <c r="E700" s="8"/>
      <c r="I700" s="8"/>
      <c r="L700" s="8"/>
      <c r="N700" s="8"/>
      <c r="O700" s="3"/>
      <c r="P700" s="3"/>
      <c r="Q700" s="3"/>
      <c r="R700" s="3"/>
    </row>
    <row r="701" spans="1:18" ht="12.75">
      <c r="A701" s="3"/>
      <c r="B701" s="3"/>
      <c r="C701" s="3"/>
      <c r="D701" s="3"/>
      <c r="E701" s="8"/>
      <c r="I701" s="8"/>
      <c r="L701" s="8"/>
      <c r="N701" s="8"/>
      <c r="O701" s="3"/>
      <c r="P701" s="3"/>
      <c r="Q701" s="3"/>
      <c r="R701" s="3"/>
    </row>
    <row r="702" spans="1:18" ht="12.75">
      <c r="A702" s="3"/>
      <c r="B702" s="3"/>
      <c r="C702" s="3"/>
      <c r="D702" s="3"/>
      <c r="E702" s="8"/>
      <c r="I702" s="8"/>
      <c r="L702" s="8"/>
      <c r="N702" s="8"/>
      <c r="O702" s="3"/>
      <c r="P702" s="3"/>
      <c r="Q702" s="3"/>
      <c r="R702" s="3"/>
    </row>
    <row r="703" spans="1:18" ht="12.75">
      <c r="A703" s="3"/>
      <c r="B703" s="3"/>
      <c r="C703" s="3"/>
      <c r="D703" s="3"/>
      <c r="E703" s="8"/>
      <c r="I703" s="8"/>
      <c r="L703" s="8"/>
      <c r="N703" s="8"/>
      <c r="O703" s="3"/>
      <c r="P703" s="3"/>
      <c r="Q703" s="3"/>
      <c r="R703" s="3"/>
    </row>
    <row r="704" spans="1:18" ht="12.75">
      <c r="A704" s="3"/>
      <c r="B704" s="3"/>
      <c r="C704" s="3"/>
      <c r="D704" s="3"/>
      <c r="E704" s="8"/>
      <c r="I704" s="8"/>
      <c r="L704" s="8"/>
      <c r="N704" s="8"/>
      <c r="O704" s="3"/>
      <c r="P704" s="3"/>
      <c r="Q704" s="3"/>
      <c r="R704" s="3"/>
    </row>
    <row r="705" spans="1:18" ht="12.75">
      <c r="A705" s="3"/>
      <c r="B705" s="3"/>
      <c r="C705" s="3"/>
      <c r="D705" s="3"/>
      <c r="E705" s="8"/>
      <c r="I705" s="8"/>
      <c r="L705" s="8"/>
      <c r="N705" s="8"/>
      <c r="O705" s="3"/>
      <c r="P705" s="3"/>
      <c r="Q705" s="3"/>
      <c r="R705" s="3"/>
    </row>
    <row r="706" spans="1:18" ht="12.75">
      <c r="A706" s="3"/>
      <c r="B706" s="3"/>
      <c r="C706" s="3"/>
      <c r="D706" s="3"/>
      <c r="E706" s="8"/>
      <c r="I706" s="8"/>
      <c r="L706" s="8"/>
      <c r="N706" s="8"/>
      <c r="O706" s="3"/>
      <c r="P706" s="3"/>
      <c r="Q706" s="3"/>
      <c r="R706" s="3"/>
    </row>
    <row r="707" spans="1:18" ht="12.75">
      <c r="A707" s="3"/>
      <c r="B707" s="3"/>
      <c r="C707" s="3"/>
      <c r="D707" s="3"/>
      <c r="E707" s="8"/>
      <c r="I707" s="8"/>
      <c r="L707" s="8"/>
      <c r="N707" s="8"/>
      <c r="O707" s="3"/>
      <c r="P707" s="3"/>
      <c r="Q707" s="3"/>
      <c r="R707" s="3"/>
    </row>
    <row r="708" spans="1:18" ht="12.75">
      <c r="A708" s="3"/>
      <c r="B708" s="3"/>
      <c r="C708" s="3"/>
      <c r="D708" s="3"/>
      <c r="E708" s="8"/>
      <c r="I708" s="8"/>
      <c r="L708" s="8"/>
      <c r="N708" s="8"/>
      <c r="O708" s="3"/>
      <c r="P708" s="3"/>
      <c r="Q708" s="3"/>
      <c r="R708" s="3"/>
    </row>
    <row r="709" spans="1:18" ht="12.75">
      <c r="A709" s="3"/>
      <c r="B709" s="3"/>
      <c r="C709" s="3"/>
      <c r="D709" s="3"/>
      <c r="E709" s="8"/>
      <c r="I709" s="8"/>
      <c r="L709" s="8"/>
      <c r="N709" s="8"/>
      <c r="O709" s="3"/>
      <c r="P709" s="3"/>
      <c r="Q709" s="3"/>
      <c r="R709" s="3"/>
    </row>
    <row r="710" spans="1:18" ht="12.75">
      <c r="A710" s="3"/>
      <c r="B710" s="3"/>
      <c r="C710" s="3"/>
      <c r="D710" s="3"/>
      <c r="E710" s="8"/>
      <c r="I710" s="8"/>
      <c r="L710" s="8"/>
      <c r="N710" s="8"/>
      <c r="O710" s="3"/>
      <c r="P710" s="3"/>
      <c r="Q710" s="3"/>
      <c r="R710" s="3"/>
    </row>
    <row r="711" spans="1:18" ht="12.75">
      <c r="A711" s="3"/>
      <c r="B711" s="3"/>
      <c r="C711" s="3"/>
      <c r="D711" s="3"/>
      <c r="E711" s="8"/>
      <c r="I711" s="8"/>
      <c r="L711" s="8"/>
      <c r="N711" s="8"/>
      <c r="O711" s="3"/>
      <c r="P711" s="3"/>
      <c r="Q711" s="3"/>
      <c r="R711" s="3"/>
    </row>
    <row r="712" spans="1:18" ht="12.75">
      <c r="A712" s="3"/>
      <c r="B712" s="3"/>
      <c r="C712" s="3"/>
      <c r="D712" s="3"/>
      <c r="E712" s="8"/>
      <c r="I712" s="8"/>
      <c r="L712" s="8"/>
      <c r="N712" s="8"/>
      <c r="O712" s="3"/>
      <c r="P712" s="3"/>
      <c r="Q712" s="3"/>
      <c r="R712" s="3"/>
    </row>
    <row r="713" spans="1:18" ht="12.75">
      <c r="A713" s="3"/>
      <c r="B713" s="3"/>
      <c r="C713" s="3"/>
      <c r="D713" s="3"/>
      <c r="E713" s="8"/>
      <c r="I713" s="8"/>
      <c r="L713" s="8"/>
      <c r="N713" s="8"/>
      <c r="O713" s="3"/>
      <c r="P713" s="3"/>
      <c r="Q713" s="3"/>
      <c r="R713" s="3"/>
    </row>
    <row r="714" spans="1:18" ht="12.75">
      <c r="A714" s="3"/>
      <c r="B714" s="3"/>
      <c r="C714" s="3"/>
      <c r="D714" s="3"/>
      <c r="E714" s="8"/>
      <c r="I714" s="8"/>
      <c r="L714" s="8"/>
      <c r="N714" s="8"/>
      <c r="O714" s="3"/>
      <c r="P714" s="3"/>
      <c r="Q714" s="3"/>
      <c r="R714" s="3"/>
    </row>
    <row r="715" spans="1:18" ht="12.75">
      <c r="A715" s="3"/>
      <c r="B715" s="3"/>
      <c r="C715" s="3"/>
      <c r="D715" s="3"/>
      <c r="E715" s="8"/>
      <c r="I715" s="8"/>
      <c r="L715" s="8"/>
      <c r="N715" s="8"/>
      <c r="O715" s="3"/>
      <c r="P715" s="3"/>
      <c r="Q715" s="3"/>
      <c r="R715" s="3"/>
    </row>
    <row r="716" spans="1:18" ht="12.75">
      <c r="A716" s="3"/>
      <c r="B716" s="3"/>
      <c r="C716" s="3"/>
      <c r="D716" s="3"/>
      <c r="E716" s="8"/>
      <c r="I716" s="8"/>
      <c r="L716" s="8"/>
      <c r="N716" s="8"/>
      <c r="O716" s="3"/>
      <c r="P716" s="3"/>
      <c r="Q716" s="3"/>
      <c r="R716" s="3"/>
    </row>
    <row r="717" spans="1:18" ht="12.75">
      <c r="A717" s="3"/>
      <c r="B717" s="3"/>
      <c r="C717" s="3"/>
      <c r="D717" s="3"/>
      <c r="E717" s="8"/>
      <c r="I717" s="8"/>
      <c r="L717" s="8"/>
      <c r="N717" s="8"/>
      <c r="O717" s="3"/>
      <c r="P717" s="3"/>
      <c r="Q717" s="3"/>
      <c r="R717" s="3"/>
    </row>
    <row r="718" spans="1:18" ht="12.75">
      <c r="A718" s="3"/>
      <c r="B718" s="3"/>
      <c r="C718" s="3"/>
      <c r="D718" s="3"/>
      <c r="E718" s="8"/>
      <c r="I718" s="8"/>
      <c r="L718" s="8"/>
      <c r="N718" s="8"/>
      <c r="O718" s="3"/>
      <c r="P718" s="3"/>
      <c r="Q718" s="3"/>
      <c r="R718" s="3"/>
    </row>
    <row r="719" spans="1:18" ht="12.75">
      <c r="A719" s="3"/>
      <c r="B719" s="3"/>
      <c r="C719" s="3"/>
      <c r="D719" s="3"/>
      <c r="E719" s="8"/>
      <c r="I719" s="8"/>
      <c r="L719" s="8"/>
      <c r="N719" s="8"/>
      <c r="O719" s="3"/>
      <c r="P719" s="3"/>
      <c r="Q719" s="3"/>
      <c r="R719" s="3"/>
    </row>
    <row r="720" spans="1:18" ht="12.75">
      <c r="A720" s="3"/>
      <c r="B720" s="3"/>
      <c r="C720" s="3"/>
      <c r="D720" s="3"/>
      <c r="E720" s="8"/>
      <c r="I720" s="8"/>
      <c r="L720" s="8"/>
      <c r="N720" s="8"/>
      <c r="O720" s="3"/>
      <c r="P720" s="3"/>
      <c r="Q720" s="3"/>
      <c r="R720" s="3"/>
    </row>
    <row r="721" spans="1:18" ht="12.75">
      <c r="A721" s="3"/>
      <c r="B721" s="3"/>
      <c r="C721" s="3"/>
      <c r="D721" s="3"/>
      <c r="E721" s="8"/>
      <c r="I721" s="8"/>
      <c r="L721" s="8"/>
      <c r="N721" s="8"/>
      <c r="O721" s="3"/>
      <c r="P721" s="3"/>
      <c r="Q721" s="3"/>
      <c r="R721" s="3"/>
    </row>
    <row r="722" spans="1:18" ht="12.75">
      <c r="A722" s="3"/>
      <c r="B722" s="3"/>
      <c r="C722" s="3"/>
      <c r="D722" s="3"/>
      <c r="E722" s="8"/>
      <c r="I722" s="8"/>
      <c r="L722" s="8"/>
      <c r="N722" s="8"/>
      <c r="O722" s="3"/>
      <c r="P722" s="3"/>
      <c r="Q722" s="3"/>
      <c r="R722" s="3"/>
    </row>
    <row r="723" spans="1:18" ht="12.75">
      <c r="A723" s="3"/>
      <c r="B723" s="3"/>
      <c r="C723" s="3"/>
      <c r="D723" s="3"/>
      <c r="E723" s="8"/>
      <c r="I723" s="8"/>
      <c r="L723" s="8"/>
      <c r="N723" s="8"/>
      <c r="O723" s="3"/>
      <c r="P723" s="3"/>
      <c r="Q723" s="3"/>
      <c r="R723" s="3"/>
    </row>
    <row r="724" spans="1:18" ht="12.75">
      <c r="A724" s="3"/>
      <c r="B724" s="3"/>
      <c r="C724" s="3"/>
      <c r="D724" s="3"/>
      <c r="E724" s="8"/>
      <c r="I724" s="8"/>
      <c r="L724" s="8"/>
      <c r="N724" s="8"/>
      <c r="O724" s="3"/>
      <c r="P724" s="3"/>
      <c r="Q724" s="3"/>
      <c r="R724" s="3"/>
    </row>
    <row r="725" spans="1:18" ht="12.75">
      <c r="A725" s="3"/>
      <c r="B725" s="3"/>
      <c r="C725" s="3"/>
      <c r="D725" s="3"/>
      <c r="E725" s="8"/>
      <c r="I725" s="8"/>
      <c r="L725" s="8"/>
      <c r="N725" s="8"/>
      <c r="O725" s="3"/>
      <c r="P725" s="3"/>
      <c r="Q725" s="3"/>
      <c r="R725" s="3"/>
    </row>
    <row r="726" spans="1:18" ht="12.75">
      <c r="A726" s="3"/>
      <c r="B726" s="3"/>
      <c r="C726" s="3"/>
      <c r="D726" s="3"/>
      <c r="E726" s="8"/>
      <c r="I726" s="8"/>
      <c r="L726" s="8"/>
      <c r="N726" s="8"/>
      <c r="O726" s="3"/>
      <c r="P726" s="3"/>
      <c r="Q726" s="3"/>
      <c r="R726" s="3"/>
    </row>
    <row r="727" spans="1:18" ht="12.75">
      <c r="A727" s="3"/>
      <c r="B727" s="3"/>
      <c r="C727" s="3"/>
      <c r="D727" s="3"/>
      <c r="E727" s="8"/>
      <c r="I727" s="8"/>
      <c r="L727" s="8"/>
      <c r="N727" s="8"/>
      <c r="O727" s="3"/>
      <c r="P727" s="3"/>
      <c r="Q727" s="3"/>
      <c r="R727" s="3"/>
    </row>
    <row r="728" spans="1:18" ht="12.75">
      <c r="A728" s="3"/>
      <c r="B728" s="3"/>
      <c r="C728" s="3"/>
      <c r="D728" s="3"/>
      <c r="E728" s="8"/>
      <c r="I728" s="8"/>
      <c r="L728" s="8"/>
      <c r="N728" s="8"/>
      <c r="O728" s="3"/>
      <c r="P728" s="3"/>
      <c r="Q728" s="3"/>
      <c r="R728" s="3"/>
    </row>
    <row r="729" spans="1:18" ht="12.75">
      <c r="A729" s="3"/>
      <c r="B729" s="3"/>
      <c r="C729" s="3"/>
      <c r="D729" s="3"/>
      <c r="E729" s="8"/>
      <c r="I729" s="8"/>
      <c r="L729" s="8"/>
      <c r="N729" s="8"/>
      <c r="O729" s="3"/>
      <c r="P729" s="3"/>
      <c r="Q729" s="3"/>
      <c r="R729" s="3"/>
    </row>
    <row r="730" spans="1:18" ht="12.75">
      <c r="A730" s="3"/>
      <c r="B730" s="3"/>
      <c r="C730" s="3"/>
      <c r="D730" s="3"/>
      <c r="E730" s="8"/>
      <c r="I730" s="8"/>
      <c r="L730" s="8"/>
      <c r="N730" s="8"/>
      <c r="O730" s="3"/>
      <c r="P730" s="3"/>
      <c r="Q730" s="3"/>
      <c r="R730" s="3"/>
    </row>
    <row r="731" spans="1:18" ht="12.75">
      <c r="A731" s="3"/>
      <c r="B731" s="3"/>
      <c r="C731" s="3"/>
      <c r="D731" s="3"/>
      <c r="E731" s="8"/>
      <c r="I731" s="8"/>
      <c r="L731" s="8"/>
      <c r="N731" s="8"/>
      <c r="O731" s="3"/>
      <c r="P731" s="3"/>
      <c r="Q731" s="3"/>
      <c r="R731" s="3"/>
    </row>
    <row r="732" spans="1:18" ht="12.75">
      <c r="A732" s="3"/>
      <c r="B732" s="3"/>
      <c r="C732" s="3"/>
      <c r="D732" s="3"/>
      <c r="E732" s="8"/>
      <c r="I732" s="8"/>
      <c r="L732" s="8"/>
      <c r="N732" s="8"/>
      <c r="O732" s="3"/>
      <c r="P732" s="3"/>
      <c r="Q732" s="3"/>
      <c r="R732" s="3"/>
    </row>
    <row r="733" spans="1:18" ht="12.75">
      <c r="A733" s="3"/>
      <c r="B733" s="3"/>
      <c r="C733" s="3"/>
      <c r="D733" s="3"/>
      <c r="E733" s="8"/>
      <c r="I733" s="8"/>
      <c r="L733" s="8"/>
      <c r="N733" s="8"/>
      <c r="O733" s="3"/>
      <c r="P733" s="3"/>
      <c r="Q733" s="3"/>
      <c r="R733" s="3"/>
    </row>
    <row r="734" spans="1:18" ht="12.75">
      <c r="A734" s="3"/>
      <c r="B734" s="3"/>
      <c r="C734" s="3"/>
      <c r="D734" s="3"/>
      <c r="E734" s="8"/>
      <c r="I734" s="8"/>
      <c r="L734" s="8"/>
      <c r="N734" s="8"/>
      <c r="O734" s="3"/>
      <c r="P734" s="3"/>
      <c r="Q734" s="3"/>
      <c r="R734" s="3"/>
    </row>
    <row r="735" spans="1:18" ht="12.75">
      <c r="A735" s="3"/>
      <c r="B735" s="3"/>
      <c r="C735" s="3"/>
      <c r="D735" s="3"/>
      <c r="E735" s="8"/>
      <c r="I735" s="8"/>
      <c r="L735" s="8"/>
      <c r="N735" s="8"/>
      <c r="O735" s="3"/>
      <c r="P735" s="3"/>
      <c r="Q735" s="3"/>
      <c r="R735" s="3"/>
    </row>
    <row r="736" spans="1:18" ht="12.75">
      <c r="A736" s="3"/>
      <c r="B736" s="3"/>
      <c r="C736" s="3"/>
      <c r="D736" s="3"/>
      <c r="E736" s="8"/>
      <c r="I736" s="8"/>
      <c r="L736" s="8"/>
      <c r="N736" s="8"/>
      <c r="O736" s="3"/>
      <c r="P736" s="3"/>
      <c r="Q736" s="3"/>
      <c r="R736" s="3"/>
    </row>
    <row r="737" spans="1:18" ht="12.75">
      <c r="A737" s="3"/>
      <c r="B737" s="3"/>
      <c r="C737" s="3"/>
      <c r="D737" s="3"/>
      <c r="E737" s="8"/>
      <c r="I737" s="8"/>
      <c r="L737" s="8"/>
      <c r="N737" s="8"/>
      <c r="O737" s="3"/>
      <c r="P737" s="3"/>
      <c r="Q737" s="3"/>
      <c r="R737" s="3"/>
    </row>
    <row r="738" spans="1:18" ht="12.75">
      <c r="A738" s="3"/>
      <c r="B738" s="3"/>
      <c r="C738" s="3"/>
      <c r="D738" s="3"/>
      <c r="E738" s="8"/>
      <c r="I738" s="8"/>
      <c r="L738" s="8"/>
      <c r="N738" s="8"/>
      <c r="O738" s="3"/>
      <c r="P738" s="3"/>
      <c r="Q738" s="3"/>
      <c r="R738" s="3"/>
    </row>
    <row r="739" spans="1:18" ht="12.75">
      <c r="A739" s="3"/>
      <c r="B739" s="3"/>
      <c r="C739" s="3"/>
      <c r="D739" s="3"/>
      <c r="E739" s="8"/>
      <c r="I739" s="8"/>
      <c r="L739" s="8"/>
      <c r="N739" s="8"/>
      <c r="O739" s="3"/>
      <c r="P739" s="3"/>
      <c r="Q739" s="3"/>
      <c r="R739" s="3"/>
    </row>
    <row r="740" spans="1:18" ht="12.75">
      <c r="A740" s="3"/>
      <c r="B740" s="3"/>
      <c r="C740" s="3"/>
      <c r="D740" s="3"/>
      <c r="E740" s="8"/>
      <c r="I740" s="8"/>
      <c r="L740" s="8"/>
      <c r="N740" s="8"/>
      <c r="O740" s="3"/>
      <c r="P740" s="3"/>
      <c r="Q740" s="3"/>
      <c r="R740" s="3"/>
    </row>
    <row r="741" spans="1:18" ht="12.75">
      <c r="A741" s="3"/>
      <c r="B741" s="3"/>
      <c r="C741" s="3"/>
      <c r="D741" s="3"/>
      <c r="E741" s="8"/>
      <c r="I741" s="8"/>
      <c r="L741" s="8"/>
      <c r="N741" s="8"/>
      <c r="O741" s="3"/>
      <c r="P741" s="3"/>
      <c r="Q741" s="3"/>
      <c r="R741" s="3"/>
    </row>
    <row r="742" spans="1:18" ht="12.75">
      <c r="A742" s="3"/>
      <c r="B742" s="3"/>
      <c r="C742" s="3"/>
      <c r="D742" s="3"/>
      <c r="E742" s="8"/>
      <c r="I742" s="8"/>
      <c r="L742" s="8"/>
      <c r="N742" s="8"/>
      <c r="O742" s="3"/>
      <c r="P742" s="3"/>
      <c r="Q742" s="3"/>
      <c r="R742" s="3"/>
    </row>
    <row r="743" spans="1:18" ht="12.75">
      <c r="A743" s="3"/>
      <c r="B743" s="3"/>
      <c r="C743" s="3"/>
      <c r="D743" s="3"/>
      <c r="E743" s="8"/>
      <c r="I743" s="8"/>
      <c r="L743" s="8"/>
      <c r="N743" s="8"/>
      <c r="O743" s="3"/>
      <c r="P743" s="3"/>
      <c r="Q743" s="3"/>
      <c r="R743" s="3"/>
    </row>
    <row r="744" spans="1:18" ht="12.75">
      <c r="A744" s="3"/>
      <c r="B744" s="3"/>
      <c r="C744" s="3"/>
      <c r="D744" s="3"/>
      <c r="E744" s="8"/>
      <c r="I744" s="8"/>
      <c r="L744" s="8"/>
      <c r="N744" s="8"/>
      <c r="O744" s="3"/>
      <c r="P744" s="3"/>
      <c r="Q744" s="3"/>
      <c r="R744" s="3"/>
    </row>
    <row r="745" spans="1:18" ht="12.75">
      <c r="A745" s="3"/>
      <c r="B745" s="3"/>
      <c r="C745" s="3"/>
      <c r="D745" s="3"/>
      <c r="E745" s="8"/>
      <c r="I745" s="8"/>
      <c r="L745" s="8"/>
      <c r="N745" s="8"/>
      <c r="O745" s="3"/>
      <c r="P745" s="3"/>
      <c r="Q745" s="3"/>
      <c r="R745" s="3"/>
    </row>
    <row r="746" spans="1:18" ht="12.75">
      <c r="A746" s="3"/>
      <c r="B746" s="3"/>
      <c r="C746" s="3"/>
      <c r="D746" s="3"/>
      <c r="E746" s="8"/>
      <c r="I746" s="8"/>
      <c r="L746" s="8"/>
      <c r="N746" s="8"/>
      <c r="O746" s="3"/>
      <c r="P746" s="3"/>
      <c r="Q746" s="3"/>
      <c r="R746" s="3"/>
    </row>
    <row r="747" spans="1:18" ht="12.75">
      <c r="A747" s="3"/>
      <c r="B747" s="3"/>
      <c r="C747" s="3"/>
      <c r="D747" s="3"/>
      <c r="E747" s="8"/>
      <c r="I747" s="8"/>
      <c r="L747" s="8"/>
      <c r="N747" s="8"/>
      <c r="O747" s="3"/>
      <c r="P747" s="3"/>
      <c r="Q747" s="3"/>
      <c r="R747" s="3"/>
    </row>
    <row r="748" spans="1:18" ht="12.75">
      <c r="A748" s="3"/>
      <c r="B748" s="3"/>
      <c r="C748" s="3"/>
      <c r="D748" s="3"/>
      <c r="E748" s="8"/>
      <c r="I748" s="8"/>
      <c r="L748" s="8"/>
      <c r="N748" s="8"/>
      <c r="O748" s="3"/>
      <c r="P748" s="3"/>
      <c r="Q748" s="3"/>
      <c r="R748" s="3"/>
    </row>
    <row r="749" spans="1:18" ht="12.75">
      <c r="A749" s="3"/>
      <c r="B749" s="3"/>
      <c r="C749" s="3"/>
      <c r="D749" s="3"/>
      <c r="E749" s="8"/>
      <c r="I749" s="8"/>
      <c r="L749" s="8"/>
      <c r="N749" s="8"/>
      <c r="O749" s="3"/>
      <c r="P749" s="3"/>
      <c r="Q749" s="3"/>
      <c r="R749" s="3"/>
    </row>
    <row r="750" spans="1:18" ht="12.75">
      <c r="A750" s="3"/>
      <c r="B750" s="3"/>
      <c r="C750" s="3"/>
      <c r="D750" s="3"/>
      <c r="E750" s="8"/>
      <c r="I750" s="8"/>
      <c r="L750" s="8"/>
      <c r="N750" s="8"/>
      <c r="O750" s="3"/>
      <c r="P750" s="3"/>
      <c r="Q750" s="3"/>
      <c r="R750" s="3"/>
    </row>
    <row r="751" spans="1:18" ht="12.75">
      <c r="A751" s="3"/>
      <c r="B751" s="3"/>
      <c r="C751" s="3"/>
      <c r="D751" s="3"/>
      <c r="E751" s="8"/>
      <c r="I751" s="8"/>
      <c r="L751" s="8"/>
      <c r="N751" s="8"/>
      <c r="O751" s="3"/>
      <c r="P751" s="3"/>
      <c r="Q751" s="3"/>
      <c r="R751" s="3"/>
    </row>
    <row r="752" spans="1:18" ht="12.75">
      <c r="A752" s="3"/>
      <c r="B752" s="3"/>
      <c r="C752" s="3"/>
      <c r="D752" s="3"/>
      <c r="E752" s="8"/>
      <c r="I752" s="8"/>
      <c r="L752" s="8"/>
      <c r="N752" s="8"/>
      <c r="O752" s="3"/>
      <c r="P752" s="3"/>
      <c r="Q752" s="3"/>
      <c r="R752" s="3"/>
    </row>
    <row r="753" spans="1:18" ht="12.75">
      <c r="A753" s="3"/>
      <c r="B753" s="3"/>
      <c r="C753" s="3"/>
      <c r="D753" s="3"/>
      <c r="E753" s="8"/>
      <c r="I753" s="8"/>
      <c r="L753" s="8"/>
      <c r="N753" s="8"/>
      <c r="O753" s="3"/>
      <c r="P753" s="3"/>
      <c r="Q753" s="3"/>
      <c r="R753" s="3"/>
    </row>
    <row r="754" spans="1:18" ht="12.75">
      <c r="A754" s="3"/>
      <c r="B754" s="3"/>
      <c r="C754" s="3"/>
      <c r="D754" s="3"/>
      <c r="E754" s="8"/>
      <c r="I754" s="8"/>
      <c r="L754" s="8"/>
      <c r="N754" s="8"/>
      <c r="O754" s="3"/>
      <c r="P754" s="3"/>
      <c r="Q754" s="3"/>
      <c r="R754" s="3"/>
    </row>
    <row r="755" spans="1:18" ht="12.75">
      <c r="A755" s="3"/>
      <c r="B755" s="3"/>
      <c r="C755" s="3"/>
      <c r="D755" s="3"/>
      <c r="E755" s="8"/>
      <c r="I755" s="8"/>
      <c r="L755" s="8"/>
      <c r="N755" s="8"/>
      <c r="O755" s="3"/>
      <c r="P755" s="3"/>
      <c r="Q755" s="3"/>
      <c r="R755" s="3"/>
    </row>
    <row r="756" spans="1:18" ht="12.75">
      <c r="A756" s="3"/>
      <c r="B756" s="3"/>
      <c r="C756" s="3"/>
      <c r="D756" s="3"/>
      <c r="E756" s="8"/>
      <c r="I756" s="8"/>
      <c r="L756" s="8"/>
      <c r="N756" s="8"/>
      <c r="O756" s="3"/>
      <c r="P756" s="3"/>
      <c r="Q756" s="3"/>
      <c r="R756" s="3"/>
    </row>
    <row r="757" spans="1:18" ht="12.75">
      <c r="A757" s="3"/>
      <c r="B757" s="3"/>
      <c r="C757" s="3"/>
      <c r="D757" s="3"/>
      <c r="E757" s="8"/>
      <c r="I757" s="8"/>
      <c r="L757" s="8"/>
      <c r="N757" s="8"/>
      <c r="O757" s="3"/>
      <c r="P757" s="3"/>
      <c r="Q757" s="3"/>
      <c r="R757" s="3"/>
    </row>
    <row r="758" spans="1:18" ht="12.75">
      <c r="A758" s="3"/>
      <c r="B758" s="3"/>
      <c r="C758" s="3"/>
      <c r="D758" s="3"/>
      <c r="E758" s="8"/>
      <c r="I758" s="8"/>
      <c r="L758" s="8"/>
      <c r="N758" s="8"/>
      <c r="O758" s="3"/>
      <c r="P758" s="3"/>
      <c r="Q758" s="3"/>
      <c r="R758" s="3"/>
    </row>
    <row r="759" spans="1:18" ht="12.75">
      <c r="A759" s="3"/>
      <c r="B759" s="3"/>
      <c r="C759" s="3"/>
      <c r="D759" s="3"/>
      <c r="E759" s="8"/>
      <c r="I759" s="8"/>
      <c r="L759" s="8"/>
      <c r="N759" s="8"/>
      <c r="O759" s="3"/>
      <c r="P759" s="3"/>
      <c r="Q759" s="3"/>
      <c r="R759" s="3"/>
    </row>
    <row r="760" spans="1:18" ht="12.75">
      <c r="A760" s="3"/>
      <c r="B760" s="3"/>
      <c r="C760" s="3"/>
      <c r="D760" s="3"/>
      <c r="E760" s="8"/>
      <c r="I760" s="8"/>
      <c r="L760" s="8"/>
      <c r="N760" s="8"/>
      <c r="O760" s="3"/>
      <c r="P760" s="3"/>
      <c r="Q760" s="3"/>
      <c r="R760" s="3"/>
    </row>
    <row r="761" spans="1:18" ht="12.75">
      <c r="A761" s="3"/>
      <c r="B761" s="3"/>
      <c r="C761" s="3"/>
      <c r="D761" s="3"/>
      <c r="E761" s="8"/>
      <c r="I761" s="8"/>
      <c r="L761" s="8"/>
      <c r="N761" s="8"/>
      <c r="O761" s="3"/>
      <c r="P761" s="3"/>
      <c r="Q761" s="3"/>
      <c r="R761" s="3"/>
    </row>
    <row r="762" spans="1:18" ht="12.75">
      <c r="A762" s="3"/>
      <c r="B762" s="3"/>
      <c r="C762" s="3"/>
      <c r="D762" s="3"/>
      <c r="E762" s="8"/>
      <c r="I762" s="8"/>
      <c r="L762" s="8"/>
      <c r="N762" s="8"/>
      <c r="O762" s="3"/>
      <c r="P762" s="3"/>
      <c r="Q762" s="3"/>
      <c r="R762" s="3"/>
    </row>
    <row r="763" spans="1:18" ht="12.75">
      <c r="A763" s="3"/>
      <c r="B763" s="3"/>
      <c r="C763" s="3"/>
      <c r="D763" s="3"/>
      <c r="E763" s="8"/>
      <c r="I763" s="8"/>
      <c r="L763" s="8"/>
      <c r="N763" s="8"/>
      <c r="O763" s="3"/>
      <c r="P763" s="3"/>
      <c r="Q763" s="3"/>
      <c r="R763" s="3"/>
    </row>
    <row r="764" spans="1:18" ht="12.75">
      <c r="A764" s="3"/>
      <c r="B764" s="3"/>
      <c r="C764" s="3"/>
      <c r="D764" s="3"/>
      <c r="E764" s="8"/>
      <c r="I764" s="8"/>
      <c r="L764" s="8"/>
      <c r="N764" s="8"/>
      <c r="O764" s="3"/>
      <c r="P764" s="3"/>
      <c r="Q764" s="3"/>
      <c r="R764" s="3"/>
    </row>
    <row r="765" spans="1:18" ht="12.75">
      <c r="A765" s="3"/>
      <c r="B765" s="3"/>
      <c r="C765" s="3"/>
      <c r="D765" s="3"/>
      <c r="E765" s="8"/>
      <c r="I765" s="8"/>
      <c r="L765" s="8"/>
      <c r="N765" s="8"/>
      <c r="O765" s="3"/>
      <c r="P765" s="3"/>
      <c r="Q765" s="3"/>
      <c r="R765" s="3"/>
    </row>
    <row r="766" spans="1:18" ht="12.75">
      <c r="A766" s="3"/>
      <c r="B766" s="3"/>
      <c r="C766" s="3"/>
      <c r="D766" s="3"/>
      <c r="E766" s="8"/>
      <c r="I766" s="8"/>
      <c r="L766" s="8"/>
      <c r="N766" s="8"/>
      <c r="O766" s="3"/>
      <c r="P766" s="3"/>
      <c r="Q766" s="3"/>
      <c r="R766" s="3"/>
    </row>
    <row r="767" spans="1:18" ht="12.75">
      <c r="A767" s="3"/>
      <c r="B767" s="3"/>
      <c r="C767" s="3"/>
      <c r="D767" s="3"/>
      <c r="E767" s="8"/>
      <c r="I767" s="8"/>
      <c r="L767" s="8"/>
      <c r="N767" s="8"/>
      <c r="O767" s="3"/>
      <c r="P767" s="3"/>
      <c r="Q767" s="3"/>
      <c r="R767" s="3"/>
    </row>
    <row r="768" spans="1:18" ht="12.75">
      <c r="A768" s="3"/>
      <c r="B768" s="3"/>
      <c r="C768" s="3"/>
      <c r="D768" s="3"/>
      <c r="E768" s="8"/>
      <c r="I768" s="8"/>
      <c r="L768" s="8"/>
      <c r="N768" s="8"/>
      <c r="O768" s="3"/>
      <c r="P768" s="3"/>
      <c r="Q768" s="3"/>
      <c r="R768" s="3"/>
    </row>
    <row r="769" spans="1:18" ht="12.75">
      <c r="A769" s="3"/>
      <c r="B769" s="3"/>
      <c r="C769" s="3"/>
      <c r="D769" s="3"/>
      <c r="E769" s="8"/>
      <c r="I769" s="8"/>
      <c r="L769" s="8"/>
      <c r="N769" s="8"/>
      <c r="O769" s="3"/>
      <c r="P769" s="3"/>
      <c r="Q769" s="3"/>
      <c r="R769" s="3"/>
    </row>
    <row r="770" spans="1:18" ht="12.75">
      <c r="A770" s="3"/>
      <c r="B770" s="3"/>
      <c r="C770" s="3"/>
      <c r="D770" s="3"/>
      <c r="E770" s="8"/>
      <c r="I770" s="8"/>
      <c r="L770" s="8"/>
      <c r="N770" s="8"/>
      <c r="O770" s="3"/>
      <c r="P770" s="3"/>
      <c r="Q770" s="3"/>
      <c r="R770" s="3"/>
    </row>
    <row r="771" spans="1:18" ht="12.75">
      <c r="A771" s="3"/>
      <c r="B771" s="3"/>
      <c r="C771" s="3"/>
      <c r="D771" s="3"/>
      <c r="E771" s="8"/>
      <c r="I771" s="8"/>
      <c r="L771" s="8"/>
      <c r="N771" s="8"/>
      <c r="O771" s="3"/>
      <c r="P771" s="3"/>
      <c r="Q771" s="3"/>
      <c r="R771" s="3"/>
    </row>
    <row r="772" spans="1:18" ht="12.75">
      <c r="A772" s="3"/>
      <c r="B772" s="3"/>
      <c r="C772" s="3"/>
      <c r="D772" s="3"/>
      <c r="E772" s="8"/>
      <c r="I772" s="8"/>
      <c r="L772" s="8"/>
      <c r="N772" s="8"/>
      <c r="O772" s="3"/>
      <c r="P772" s="3"/>
      <c r="Q772" s="3"/>
      <c r="R772" s="3"/>
    </row>
    <row r="773" spans="1:18" ht="12.75">
      <c r="A773" s="3"/>
      <c r="B773" s="3"/>
      <c r="C773" s="3"/>
      <c r="D773" s="3"/>
      <c r="E773" s="8"/>
      <c r="I773" s="8"/>
      <c r="L773" s="8"/>
      <c r="N773" s="8"/>
      <c r="O773" s="3"/>
      <c r="P773" s="3"/>
      <c r="Q773" s="3"/>
      <c r="R773" s="3"/>
    </row>
    <row r="774" spans="1:18" ht="12.75">
      <c r="A774" s="3"/>
      <c r="B774" s="3"/>
      <c r="C774" s="3"/>
      <c r="D774" s="3"/>
      <c r="E774" s="8"/>
      <c r="I774" s="8"/>
      <c r="L774" s="8"/>
      <c r="N774" s="8"/>
      <c r="O774" s="3"/>
      <c r="P774" s="3"/>
      <c r="Q774" s="3"/>
      <c r="R774" s="3"/>
    </row>
    <row r="775" spans="1:18" ht="12.75">
      <c r="A775" s="3"/>
      <c r="B775" s="3"/>
      <c r="C775" s="3"/>
      <c r="D775" s="3"/>
      <c r="E775" s="8"/>
      <c r="I775" s="8"/>
      <c r="L775" s="8"/>
      <c r="N775" s="8"/>
      <c r="O775" s="3"/>
      <c r="P775" s="3"/>
      <c r="Q775" s="3"/>
      <c r="R775" s="3"/>
    </row>
    <row r="776" spans="1:18" ht="12.75">
      <c r="A776" s="3"/>
      <c r="B776" s="3"/>
      <c r="C776" s="3"/>
      <c r="D776" s="3"/>
      <c r="E776" s="8"/>
      <c r="I776" s="8"/>
      <c r="L776" s="8"/>
      <c r="N776" s="8"/>
      <c r="O776" s="3"/>
      <c r="P776" s="3"/>
      <c r="Q776" s="3"/>
      <c r="R776" s="3"/>
    </row>
    <row r="777" spans="1:18" ht="12.75">
      <c r="A777" s="3"/>
      <c r="B777" s="3"/>
      <c r="C777" s="3"/>
      <c r="D777" s="3"/>
      <c r="E777" s="8"/>
      <c r="I777" s="8"/>
      <c r="L777" s="8"/>
      <c r="N777" s="8"/>
      <c r="O777" s="3"/>
      <c r="P777" s="3"/>
      <c r="Q777" s="3"/>
      <c r="R777" s="3"/>
    </row>
    <row r="778" spans="1:18" ht="12.75">
      <c r="A778" s="3"/>
      <c r="B778" s="3"/>
      <c r="C778" s="3"/>
      <c r="D778" s="3"/>
      <c r="E778" s="8"/>
      <c r="I778" s="8"/>
      <c r="L778" s="8"/>
      <c r="N778" s="8"/>
      <c r="O778" s="3"/>
      <c r="P778" s="3"/>
      <c r="Q778" s="3"/>
      <c r="R778" s="3"/>
    </row>
    <row r="779" spans="1:18" ht="12.75">
      <c r="A779" s="3"/>
      <c r="B779" s="3"/>
      <c r="C779" s="3"/>
      <c r="D779" s="3"/>
      <c r="E779" s="8"/>
      <c r="I779" s="8"/>
      <c r="L779" s="8"/>
      <c r="N779" s="8"/>
      <c r="O779" s="3"/>
      <c r="P779" s="3"/>
      <c r="Q779" s="3"/>
      <c r="R779" s="3"/>
    </row>
    <row r="780" spans="1:18" ht="12.75">
      <c r="A780" s="3"/>
      <c r="B780" s="3"/>
      <c r="C780" s="3"/>
      <c r="D780" s="3"/>
      <c r="E780" s="8"/>
      <c r="I780" s="8"/>
      <c r="L780" s="8"/>
      <c r="N780" s="8"/>
      <c r="O780" s="3"/>
      <c r="P780" s="3"/>
      <c r="Q780" s="3"/>
      <c r="R780" s="3"/>
    </row>
    <row r="781" spans="1:18" ht="12.75">
      <c r="A781" s="3"/>
      <c r="B781" s="3"/>
      <c r="C781" s="3"/>
      <c r="D781" s="3"/>
      <c r="E781" s="8"/>
      <c r="I781" s="8"/>
      <c r="L781" s="8"/>
      <c r="N781" s="8"/>
      <c r="O781" s="3"/>
      <c r="P781" s="3"/>
      <c r="Q781" s="3"/>
      <c r="R781" s="3"/>
    </row>
    <row r="782" spans="1:18" ht="12.75">
      <c r="A782" s="3"/>
      <c r="B782" s="3"/>
      <c r="C782" s="3"/>
      <c r="D782" s="3"/>
      <c r="E782" s="8"/>
      <c r="I782" s="8"/>
      <c r="L782" s="8"/>
      <c r="N782" s="8"/>
      <c r="O782" s="3"/>
      <c r="P782" s="3"/>
      <c r="Q782" s="3"/>
      <c r="R782" s="3"/>
    </row>
    <row r="783" spans="1:18" ht="12.75">
      <c r="A783" s="3"/>
      <c r="B783" s="3"/>
      <c r="C783" s="3"/>
      <c r="D783" s="3"/>
      <c r="E783" s="8"/>
      <c r="I783" s="8"/>
      <c r="L783" s="8"/>
      <c r="N783" s="8"/>
      <c r="O783" s="3"/>
      <c r="P783" s="3"/>
      <c r="Q783" s="3"/>
      <c r="R783" s="3"/>
    </row>
    <row r="784" spans="1:18" ht="12.75">
      <c r="A784" s="3"/>
      <c r="B784" s="3"/>
      <c r="C784" s="3"/>
      <c r="D784" s="3"/>
      <c r="E784" s="8"/>
      <c r="I784" s="8"/>
      <c r="L784" s="8"/>
      <c r="N784" s="8"/>
      <c r="O784" s="3"/>
      <c r="P784" s="3"/>
      <c r="Q784" s="3"/>
      <c r="R784" s="3"/>
    </row>
    <row r="785" spans="1:18" ht="12.75">
      <c r="A785" s="3"/>
      <c r="B785" s="3"/>
      <c r="C785" s="3"/>
      <c r="D785" s="3"/>
      <c r="E785" s="8"/>
      <c r="I785" s="8"/>
      <c r="L785" s="8"/>
      <c r="N785" s="8"/>
      <c r="O785" s="3"/>
      <c r="P785" s="3"/>
      <c r="Q785" s="3"/>
      <c r="R785" s="3"/>
    </row>
    <row r="786" spans="1:18" ht="12.75">
      <c r="A786" s="3"/>
      <c r="B786" s="3"/>
      <c r="C786" s="3"/>
      <c r="D786" s="3"/>
      <c r="E786" s="8"/>
      <c r="I786" s="8"/>
      <c r="L786" s="8"/>
      <c r="N786" s="8"/>
      <c r="O786" s="3"/>
      <c r="P786" s="3"/>
      <c r="Q786" s="3"/>
      <c r="R786" s="3"/>
    </row>
    <row r="787" spans="1:18" ht="12.75">
      <c r="A787" s="3"/>
      <c r="B787" s="3"/>
      <c r="C787" s="3"/>
      <c r="D787" s="3"/>
      <c r="E787" s="8"/>
      <c r="I787" s="8"/>
      <c r="L787" s="8"/>
      <c r="N787" s="8"/>
      <c r="O787" s="3"/>
      <c r="P787" s="3"/>
      <c r="Q787" s="3"/>
      <c r="R787" s="3"/>
    </row>
    <row r="788" spans="1:18" ht="12.75">
      <c r="A788" s="3"/>
      <c r="B788" s="3"/>
      <c r="C788" s="3"/>
      <c r="D788" s="3"/>
      <c r="E788" s="8"/>
      <c r="I788" s="8"/>
      <c r="L788" s="8"/>
      <c r="N788" s="8"/>
      <c r="O788" s="3"/>
      <c r="P788" s="3"/>
      <c r="Q788" s="3"/>
      <c r="R788" s="3"/>
    </row>
    <row r="789" spans="1:18" ht="12.75">
      <c r="A789" s="3"/>
      <c r="B789" s="3"/>
      <c r="C789" s="3"/>
      <c r="D789" s="3"/>
      <c r="E789" s="8"/>
      <c r="I789" s="8"/>
      <c r="L789" s="8"/>
      <c r="N789" s="8"/>
      <c r="O789" s="3"/>
      <c r="P789" s="3"/>
      <c r="Q789" s="3"/>
      <c r="R789" s="3"/>
    </row>
    <row r="790" spans="1:18" ht="12.75">
      <c r="A790" s="3"/>
      <c r="B790" s="3"/>
      <c r="C790" s="3"/>
      <c r="D790" s="3"/>
      <c r="E790" s="8"/>
      <c r="I790" s="8"/>
      <c r="L790" s="8"/>
      <c r="N790" s="8"/>
      <c r="O790" s="3"/>
      <c r="P790" s="3"/>
      <c r="Q790" s="3"/>
      <c r="R790" s="3"/>
    </row>
    <row r="791" spans="1:18" ht="12.75">
      <c r="A791" s="3"/>
      <c r="B791" s="3"/>
      <c r="C791" s="3"/>
      <c r="D791" s="3"/>
      <c r="E791" s="8"/>
      <c r="I791" s="8"/>
      <c r="L791" s="8"/>
      <c r="N791" s="8"/>
      <c r="O791" s="3"/>
      <c r="P791" s="3"/>
      <c r="Q791" s="3"/>
      <c r="R791" s="3"/>
    </row>
    <row r="792" spans="1:18" ht="12.75">
      <c r="A792" s="3"/>
      <c r="B792" s="3"/>
      <c r="C792" s="3"/>
      <c r="D792" s="3"/>
      <c r="E792" s="8"/>
      <c r="I792" s="8"/>
      <c r="L792" s="8"/>
      <c r="N792" s="8"/>
      <c r="O792" s="3"/>
      <c r="P792" s="3"/>
      <c r="Q792" s="3"/>
      <c r="R792" s="3"/>
    </row>
    <row r="793" spans="1:18" ht="12.75">
      <c r="A793" s="3"/>
      <c r="B793" s="3"/>
      <c r="C793" s="3"/>
      <c r="D793" s="3"/>
      <c r="E793" s="8"/>
      <c r="I793" s="8"/>
      <c r="L793" s="8"/>
      <c r="N793" s="8"/>
      <c r="O793" s="3"/>
      <c r="P793" s="3"/>
      <c r="Q793" s="3"/>
      <c r="R793" s="3"/>
    </row>
    <row r="794" spans="1:18" ht="12.75">
      <c r="A794" s="3"/>
      <c r="B794" s="3"/>
      <c r="C794" s="3"/>
      <c r="D794" s="3"/>
      <c r="E794" s="8"/>
      <c r="I794" s="8"/>
      <c r="L794" s="8"/>
      <c r="N794" s="8"/>
      <c r="O794" s="3"/>
      <c r="P794" s="3"/>
      <c r="Q794" s="3"/>
      <c r="R794" s="3"/>
    </row>
    <row r="795" spans="1:18" ht="12.75">
      <c r="A795" s="3"/>
      <c r="B795" s="3"/>
      <c r="C795" s="3"/>
      <c r="D795" s="3"/>
      <c r="E795" s="8"/>
      <c r="I795" s="8"/>
      <c r="L795" s="8"/>
      <c r="N795" s="8"/>
      <c r="O795" s="3"/>
      <c r="P795" s="3"/>
      <c r="Q795" s="3"/>
      <c r="R795" s="3"/>
    </row>
    <row r="796" spans="1:18" ht="12.75">
      <c r="A796" s="3"/>
      <c r="B796" s="3"/>
      <c r="C796" s="3"/>
      <c r="D796" s="3"/>
      <c r="E796" s="8"/>
      <c r="I796" s="8"/>
      <c r="L796" s="8"/>
      <c r="N796" s="8"/>
      <c r="O796" s="3"/>
      <c r="P796" s="3"/>
      <c r="Q796" s="3"/>
      <c r="R796" s="3"/>
    </row>
    <row r="797" spans="1:18" ht="12.75">
      <c r="A797" s="3"/>
      <c r="B797" s="3"/>
      <c r="C797" s="3"/>
      <c r="D797" s="3"/>
      <c r="E797" s="8"/>
      <c r="I797" s="8"/>
      <c r="L797" s="8"/>
      <c r="N797" s="8"/>
      <c r="O797" s="3"/>
      <c r="P797" s="3"/>
      <c r="Q797" s="3"/>
      <c r="R797" s="3"/>
    </row>
    <row r="798" spans="1:18" ht="12.75">
      <c r="A798" s="3"/>
      <c r="B798" s="3"/>
      <c r="C798" s="3"/>
      <c r="D798" s="3"/>
      <c r="E798" s="8"/>
      <c r="I798" s="8"/>
      <c r="L798" s="8"/>
      <c r="N798" s="8"/>
      <c r="O798" s="3"/>
      <c r="P798" s="3"/>
      <c r="Q798" s="3"/>
      <c r="R798" s="3"/>
    </row>
    <row r="799" spans="1:18" ht="12.75">
      <c r="A799" s="3"/>
      <c r="B799" s="3"/>
      <c r="C799" s="3"/>
      <c r="D799" s="3"/>
      <c r="E799" s="8"/>
      <c r="I799" s="8"/>
      <c r="L799" s="8"/>
      <c r="N799" s="8"/>
      <c r="O799" s="3"/>
      <c r="P799" s="3"/>
      <c r="Q799" s="3"/>
      <c r="R799" s="3"/>
    </row>
    <row r="800" spans="1:18" ht="12.75">
      <c r="A800" s="3"/>
      <c r="B800" s="3"/>
      <c r="C800" s="3"/>
      <c r="D800" s="3"/>
      <c r="E800" s="8"/>
      <c r="I800" s="8"/>
      <c r="L800" s="8"/>
      <c r="N800" s="8"/>
      <c r="O800" s="3"/>
      <c r="P800" s="3"/>
      <c r="Q800" s="3"/>
      <c r="R800" s="3"/>
    </row>
    <row r="801" spans="1:18" ht="12.75">
      <c r="A801" s="3"/>
      <c r="B801" s="3"/>
      <c r="C801" s="3"/>
      <c r="D801" s="3"/>
      <c r="E801" s="8"/>
      <c r="I801" s="8"/>
      <c r="L801" s="8"/>
      <c r="N801" s="8"/>
      <c r="O801" s="3"/>
      <c r="P801" s="3"/>
      <c r="Q801" s="3"/>
      <c r="R801" s="3"/>
    </row>
    <row r="802" spans="1:18" ht="12.75">
      <c r="A802" s="3"/>
      <c r="B802" s="3"/>
      <c r="C802" s="3"/>
      <c r="D802" s="3"/>
      <c r="E802" s="8"/>
      <c r="I802" s="8"/>
      <c r="L802" s="8"/>
      <c r="N802" s="8"/>
      <c r="O802" s="3"/>
      <c r="P802" s="3"/>
      <c r="Q802" s="3"/>
      <c r="R802" s="3"/>
    </row>
    <row r="803" spans="1:18" ht="12.75">
      <c r="A803" s="3"/>
      <c r="B803" s="3"/>
      <c r="C803" s="3"/>
      <c r="D803" s="3"/>
      <c r="E803" s="8"/>
      <c r="I803" s="8"/>
      <c r="L803" s="8"/>
      <c r="N803" s="8"/>
      <c r="O803" s="3"/>
      <c r="P803" s="3"/>
      <c r="Q803" s="3"/>
      <c r="R803" s="3"/>
    </row>
    <row r="804" spans="1:18" ht="12.75">
      <c r="A804" s="3"/>
      <c r="B804" s="3"/>
      <c r="C804" s="3"/>
      <c r="D804" s="3"/>
      <c r="E804" s="8"/>
      <c r="I804" s="8"/>
      <c r="L804" s="8"/>
      <c r="N804" s="8"/>
      <c r="O804" s="3"/>
      <c r="P804" s="3"/>
      <c r="Q804" s="3"/>
      <c r="R804" s="3"/>
    </row>
    <row r="805" spans="1:18" ht="12.75">
      <c r="A805" s="3"/>
      <c r="B805" s="3"/>
      <c r="C805" s="3"/>
      <c r="D805" s="3"/>
      <c r="E805" s="8"/>
      <c r="I805" s="8"/>
      <c r="L805" s="8"/>
      <c r="N805" s="8"/>
      <c r="O805" s="3"/>
      <c r="P805" s="3"/>
      <c r="Q805" s="3"/>
      <c r="R805" s="3"/>
    </row>
    <row r="806" spans="1:18" ht="12.75">
      <c r="A806" s="3"/>
      <c r="B806" s="3"/>
      <c r="C806" s="3"/>
      <c r="D806" s="3"/>
      <c r="E806" s="8"/>
      <c r="I806" s="8"/>
      <c r="L806" s="8"/>
      <c r="N806" s="8"/>
      <c r="O806" s="3"/>
      <c r="P806" s="3"/>
      <c r="Q806" s="3"/>
      <c r="R806" s="3"/>
    </row>
    <row r="807" spans="1:18" ht="12.75">
      <c r="A807" s="3"/>
      <c r="B807" s="3"/>
      <c r="C807" s="3"/>
      <c r="D807" s="3"/>
      <c r="E807" s="8"/>
      <c r="I807" s="8"/>
      <c r="L807" s="8"/>
      <c r="N807" s="8"/>
      <c r="O807" s="3"/>
      <c r="P807" s="3"/>
      <c r="Q807" s="3"/>
      <c r="R807" s="3"/>
    </row>
    <row r="808" spans="1:18" ht="12.75">
      <c r="A808" s="3"/>
      <c r="B808" s="3"/>
      <c r="C808" s="3"/>
      <c r="D808" s="3"/>
      <c r="E808" s="8"/>
      <c r="I808" s="8"/>
      <c r="L808" s="8"/>
      <c r="N808" s="8"/>
      <c r="O808" s="3"/>
      <c r="P808" s="3"/>
      <c r="Q808" s="3"/>
      <c r="R808" s="3"/>
    </row>
    <row r="809" spans="1:18" ht="12.75">
      <c r="A809" s="3"/>
      <c r="B809" s="3"/>
      <c r="C809" s="3"/>
      <c r="D809" s="3"/>
      <c r="E809" s="8"/>
      <c r="I809" s="8"/>
      <c r="L809" s="8"/>
      <c r="N809" s="8"/>
      <c r="O809" s="3"/>
      <c r="P809" s="3"/>
      <c r="Q809" s="3"/>
      <c r="R809" s="3"/>
    </row>
    <row r="810" spans="1:18" ht="12.75">
      <c r="A810" s="3"/>
      <c r="B810" s="3"/>
      <c r="C810" s="3"/>
      <c r="D810" s="3"/>
      <c r="E810" s="8"/>
      <c r="I810" s="8"/>
      <c r="L810" s="8"/>
      <c r="N810" s="8"/>
      <c r="O810" s="3"/>
      <c r="P810" s="3"/>
      <c r="Q810" s="3"/>
      <c r="R810" s="3"/>
    </row>
    <row r="811" spans="1:18" ht="12.75">
      <c r="A811" s="3"/>
      <c r="B811" s="3"/>
      <c r="C811" s="3"/>
      <c r="D811" s="3"/>
      <c r="E811" s="8"/>
      <c r="I811" s="8"/>
      <c r="L811" s="8"/>
      <c r="N811" s="8"/>
      <c r="O811" s="3"/>
      <c r="P811" s="3"/>
      <c r="Q811" s="3"/>
      <c r="R811" s="3"/>
    </row>
    <row r="812" spans="1:18" ht="12.75">
      <c r="A812" s="3"/>
      <c r="B812" s="3"/>
      <c r="C812" s="3"/>
      <c r="D812" s="3"/>
      <c r="E812" s="8"/>
      <c r="I812" s="8"/>
      <c r="L812" s="8"/>
      <c r="N812" s="8"/>
      <c r="O812" s="3"/>
      <c r="P812" s="3"/>
      <c r="Q812" s="3"/>
      <c r="R812" s="3"/>
    </row>
    <row r="813" spans="1:18" ht="12.75">
      <c r="A813" s="3"/>
      <c r="B813" s="3"/>
      <c r="C813" s="3"/>
      <c r="D813" s="3"/>
      <c r="E813" s="8"/>
      <c r="I813" s="8"/>
      <c r="L813" s="8"/>
      <c r="N813" s="8"/>
      <c r="O813" s="3"/>
      <c r="P813" s="3"/>
      <c r="Q813" s="3"/>
      <c r="R813" s="3"/>
    </row>
    <row r="814" spans="1:18" ht="12.75">
      <c r="A814" s="3"/>
      <c r="B814" s="3"/>
      <c r="C814" s="3"/>
      <c r="D814" s="3"/>
      <c r="E814" s="8"/>
      <c r="I814" s="8"/>
      <c r="L814" s="8"/>
      <c r="N814" s="8"/>
      <c r="O814" s="3"/>
      <c r="P814" s="3"/>
      <c r="Q814" s="3"/>
      <c r="R814" s="3"/>
    </row>
    <row r="815" spans="1:18" ht="12.75">
      <c r="A815" s="3"/>
      <c r="B815" s="3"/>
      <c r="C815" s="3"/>
      <c r="D815" s="3"/>
      <c r="E815" s="8"/>
      <c r="I815" s="8"/>
      <c r="L815" s="8"/>
      <c r="N815" s="8"/>
      <c r="O815" s="3"/>
      <c r="P815" s="3"/>
      <c r="Q815" s="3"/>
      <c r="R815" s="3"/>
    </row>
    <row r="816" spans="1:18" ht="12.75">
      <c r="A816" s="3"/>
      <c r="B816" s="3"/>
      <c r="C816" s="3"/>
      <c r="D816" s="3"/>
      <c r="E816" s="8"/>
      <c r="I816" s="8"/>
      <c r="L816" s="8"/>
      <c r="N816" s="8"/>
      <c r="O816" s="3"/>
      <c r="P816" s="3"/>
      <c r="Q816" s="3"/>
      <c r="R816" s="3"/>
    </row>
    <row r="817" spans="1:18" ht="12.75">
      <c r="A817" s="3"/>
      <c r="B817" s="3"/>
      <c r="C817" s="3"/>
      <c r="D817" s="3"/>
      <c r="E817" s="8"/>
      <c r="I817" s="8"/>
      <c r="L817" s="8"/>
      <c r="N817" s="8"/>
      <c r="O817" s="3"/>
      <c r="P817" s="3"/>
      <c r="Q817" s="3"/>
      <c r="R817" s="3"/>
    </row>
    <row r="818" spans="1:18" ht="12.75">
      <c r="A818" s="3"/>
      <c r="B818" s="3"/>
      <c r="C818" s="3"/>
      <c r="D818" s="3"/>
      <c r="E818" s="8"/>
      <c r="I818" s="8"/>
      <c r="L818" s="8"/>
      <c r="N818" s="8"/>
      <c r="O818" s="3"/>
      <c r="P818" s="3"/>
      <c r="Q818" s="3"/>
      <c r="R818" s="3"/>
    </row>
    <row r="819" spans="1:18" ht="12.75">
      <c r="A819" s="3"/>
      <c r="B819" s="3"/>
      <c r="C819" s="3"/>
      <c r="D819" s="3"/>
      <c r="E819" s="8"/>
      <c r="I819" s="8"/>
      <c r="L819" s="8"/>
      <c r="N819" s="8"/>
      <c r="O819" s="3"/>
      <c r="P819" s="3"/>
      <c r="Q819" s="3"/>
      <c r="R819" s="3"/>
    </row>
    <row r="820" spans="1:18" ht="12.75">
      <c r="A820" s="3"/>
      <c r="B820" s="3"/>
      <c r="C820" s="3"/>
      <c r="D820" s="3"/>
      <c r="E820" s="8"/>
      <c r="I820" s="8"/>
      <c r="L820" s="8"/>
      <c r="N820" s="8"/>
      <c r="O820" s="3"/>
      <c r="P820" s="3"/>
      <c r="Q820" s="3"/>
      <c r="R820" s="3"/>
    </row>
    <row r="821" spans="1:18" ht="12.75">
      <c r="A821" s="3"/>
      <c r="B821" s="3"/>
      <c r="C821" s="3"/>
      <c r="D821" s="3"/>
      <c r="E821" s="8"/>
      <c r="I821" s="8"/>
      <c r="L821" s="8"/>
      <c r="N821" s="8"/>
      <c r="O821" s="3"/>
      <c r="P821" s="3"/>
      <c r="Q821" s="3"/>
      <c r="R821" s="3"/>
    </row>
    <row r="822" spans="1:18" ht="12.75">
      <c r="A822" s="3"/>
      <c r="B822" s="3"/>
      <c r="C822" s="3"/>
      <c r="D822" s="3"/>
      <c r="E822" s="8"/>
      <c r="I822" s="8"/>
      <c r="L822" s="8"/>
      <c r="N822" s="8"/>
      <c r="O822" s="3"/>
      <c r="P822" s="3"/>
      <c r="Q822" s="3"/>
      <c r="R822" s="3"/>
    </row>
    <row r="823" spans="1:18" ht="12.75">
      <c r="A823" s="3"/>
      <c r="B823" s="3"/>
      <c r="C823" s="3"/>
      <c r="D823" s="3"/>
      <c r="E823" s="8"/>
      <c r="I823" s="8"/>
      <c r="L823" s="8"/>
      <c r="N823" s="8"/>
      <c r="O823" s="3"/>
      <c r="P823" s="3"/>
      <c r="Q823" s="3"/>
      <c r="R823" s="3"/>
    </row>
    <row r="824" spans="1:18" ht="12.75">
      <c r="A824" s="3"/>
      <c r="B824" s="3"/>
      <c r="C824" s="3"/>
      <c r="D824" s="3"/>
      <c r="E824" s="8"/>
      <c r="I824" s="8"/>
      <c r="L824" s="8"/>
      <c r="N824" s="8"/>
      <c r="O824" s="3"/>
      <c r="P824" s="3"/>
      <c r="Q824" s="3"/>
      <c r="R824" s="3"/>
    </row>
    <row r="825" spans="1:18" ht="12.75">
      <c r="A825" s="3"/>
      <c r="B825" s="3"/>
      <c r="C825" s="3"/>
      <c r="D825" s="3"/>
      <c r="E825" s="8"/>
      <c r="I825" s="8"/>
      <c r="L825" s="8"/>
      <c r="N825" s="8"/>
      <c r="O825" s="3"/>
      <c r="P825" s="3"/>
      <c r="Q825" s="3"/>
      <c r="R825" s="3"/>
    </row>
    <row r="826" spans="1:18" ht="12.75">
      <c r="A826" s="3"/>
      <c r="B826" s="3"/>
      <c r="C826" s="3"/>
      <c r="D826" s="3"/>
      <c r="E826" s="8"/>
      <c r="I826" s="8"/>
      <c r="L826" s="8"/>
      <c r="N826" s="8"/>
      <c r="O826" s="3"/>
      <c r="P826" s="3"/>
      <c r="Q826" s="3"/>
      <c r="R826" s="3"/>
    </row>
    <row r="827" spans="1:18" ht="12.75">
      <c r="A827" s="3"/>
      <c r="B827" s="3"/>
      <c r="C827" s="3"/>
      <c r="D827" s="3"/>
      <c r="E827" s="8"/>
      <c r="I827" s="8"/>
      <c r="L827" s="8"/>
      <c r="N827" s="8"/>
      <c r="O827" s="3"/>
      <c r="P827" s="3"/>
      <c r="Q827" s="3"/>
      <c r="R827" s="3"/>
    </row>
    <row r="828" spans="1:18" ht="12.75">
      <c r="A828" s="3"/>
      <c r="B828" s="3"/>
      <c r="C828" s="3"/>
      <c r="D828" s="3"/>
      <c r="E828" s="8"/>
      <c r="I828" s="8"/>
      <c r="L828" s="8"/>
      <c r="N828" s="8"/>
      <c r="O828" s="3"/>
      <c r="P828" s="3"/>
      <c r="Q828" s="3"/>
      <c r="R828" s="3"/>
    </row>
    <row r="829" spans="1:18" ht="12.75">
      <c r="A829" s="3"/>
      <c r="B829" s="3"/>
      <c r="C829" s="3"/>
      <c r="D829" s="3"/>
      <c r="E829" s="8"/>
      <c r="I829" s="8"/>
      <c r="L829" s="8"/>
      <c r="N829" s="8"/>
      <c r="O829" s="3"/>
      <c r="P829" s="3"/>
      <c r="Q829" s="3"/>
      <c r="R829" s="3"/>
    </row>
    <row r="830" spans="1:18" ht="12.75">
      <c r="A830" s="3"/>
      <c r="B830" s="3"/>
      <c r="C830" s="3"/>
      <c r="D830" s="3"/>
      <c r="E830" s="8"/>
      <c r="I830" s="8"/>
      <c r="L830" s="8"/>
      <c r="N830" s="8"/>
      <c r="O830" s="3"/>
      <c r="P830" s="3"/>
      <c r="Q830" s="3"/>
      <c r="R830" s="3"/>
    </row>
    <row r="831" spans="1:18" ht="12.75">
      <c r="A831" s="3"/>
      <c r="B831" s="3"/>
      <c r="C831" s="3"/>
      <c r="D831" s="3"/>
      <c r="E831" s="8"/>
      <c r="I831" s="8"/>
      <c r="L831" s="8"/>
      <c r="N831" s="8"/>
      <c r="O831" s="3"/>
      <c r="P831" s="3"/>
      <c r="Q831" s="3"/>
      <c r="R831" s="3"/>
    </row>
    <row r="832" spans="1:18" ht="12.75">
      <c r="A832" s="3"/>
      <c r="B832" s="3"/>
      <c r="C832" s="3"/>
      <c r="D832" s="3"/>
      <c r="E832" s="8"/>
      <c r="I832" s="8"/>
      <c r="L832" s="8"/>
      <c r="N832" s="8"/>
      <c r="O832" s="3"/>
      <c r="P832" s="3"/>
      <c r="Q832" s="3"/>
      <c r="R832" s="3"/>
    </row>
    <row r="833" spans="1:18" ht="12.75">
      <c r="A833" s="3"/>
      <c r="B833" s="3"/>
      <c r="C833" s="3"/>
      <c r="D833" s="3"/>
      <c r="E833" s="8"/>
      <c r="I833" s="8"/>
      <c r="L833" s="8"/>
      <c r="N833" s="8"/>
      <c r="O833" s="3"/>
      <c r="P833" s="3"/>
      <c r="Q833" s="3"/>
      <c r="R833" s="3"/>
    </row>
    <row r="834" spans="1:18" ht="12.75">
      <c r="A834" s="3"/>
      <c r="B834" s="3"/>
      <c r="C834" s="3"/>
      <c r="D834" s="3"/>
      <c r="E834" s="8"/>
      <c r="I834" s="8"/>
      <c r="L834" s="8"/>
      <c r="N834" s="8"/>
      <c r="O834" s="3"/>
      <c r="P834" s="3"/>
      <c r="Q834" s="3"/>
      <c r="R834" s="3"/>
    </row>
    <row r="835" spans="1:18" ht="12.75">
      <c r="A835" s="3"/>
      <c r="B835" s="3"/>
      <c r="C835" s="3"/>
      <c r="D835" s="3"/>
      <c r="E835" s="8"/>
      <c r="I835" s="8"/>
      <c r="L835" s="8"/>
      <c r="N835" s="8"/>
      <c r="O835" s="3"/>
      <c r="P835" s="3"/>
      <c r="Q835" s="3"/>
      <c r="R835" s="3"/>
    </row>
    <row r="836" spans="1:18" ht="12.75">
      <c r="A836" s="3"/>
      <c r="B836" s="3"/>
      <c r="C836" s="3"/>
      <c r="D836" s="3"/>
      <c r="E836" s="8"/>
      <c r="I836" s="8"/>
      <c r="L836" s="8"/>
      <c r="N836" s="8"/>
      <c r="O836" s="3"/>
      <c r="P836" s="3"/>
      <c r="Q836" s="3"/>
      <c r="R836" s="3"/>
    </row>
    <row r="837" spans="1:18" ht="12.75">
      <c r="A837" s="3"/>
      <c r="B837" s="3"/>
      <c r="C837" s="3"/>
      <c r="D837" s="3"/>
      <c r="E837" s="8"/>
      <c r="I837" s="8"/>
      <c r="L837" s="8"/>
      <c r="N837" s="8"/>
      <c r="O837" s="3"/>
      <c r="P837" s="3"/>
      <c r="Q837" s="3"/>
      <c r="R837" s="3"/>
    </row>
    <row r="838" spans="1:18" ht="12.75">
      <c r="A838" s="3"/>
      <c r="B838" s="3"/>
      <c r="C838" s="3"/>
      <c r="D838" s="3"/>
      <c r="E838" s="8"/>
      <c r="I838" s="8"/>
      <c r="L838" s="8"/>
      <c r="N838" s="8"/>
      <c r="O838" s="3"/>
      <c r="P838" s="3"/>
      <c r="Q838" s="3"/>
      <c r="R838" s="3"/>
    </row>
    <row r="839" spans="1:18" ht="12.75">
      <c r="A839" s="3"/>
      <c r="B839" s="3"/>
      <c r="C839" s="3"/>
      <c r="D839" s="3"/>
      <c r="E839" s="8"/>
      <c r="I839" s="8"/>
      <c r="L839" s="8"/>
      <c r="N839" s="8"/>
      <c r="O839" s="3"/>
      <c r="P839" s="3"/>
      <c r="Q839" s="3"/>
      <c r="R839" s="3"/>
    </row>
    <row r="840" spans="1:18" ht="12.75">
      <c r="A840" s="3"/>
      <c r="B840" s="3"/>
      <c r="C840" s="3"/>
      <c r="D840" s="3"/>
      <c r="E840" s="8"/>
      <c r="I840" s="8"/>
      <c r="L840" s="8"/>
      <c r="N840" s="8"/>
      <c r="O840" s="3"/>
      <c r="P840" s="3"/>
      <c r="Q840" s="3"/>
      <c r="R840" s="3"/>
    </row>
    <row r="841" spans="1:18" ht="12.75">
      <c r="A841" s="3"/>
      <c r="B841" s="3"/>
      <c r="C841" s="3"/>
      <c r="D841" s="3"/>
      <c r="E841" s="8"/>
      <c r="I841" s="8"/>
      <c r="L841" s="8"/>
      <c r="N841" s="8"/>
      <c r="O841" s="3"/>
      <c r="P841" s="3"/>
      <c r="Q841" s="3"/>
      <c r="R841" s="3"/>
    </row>
    <row r="842" spans="1:18" ht="12.75">
      <c r="A842" s="3"/>
      <c r="B842" s="3"/>
      <c r="C842" s="3"/>
      <c r="D842" s="3"/>
      <c r="E842" s="8"/>
      <c r="I842" s="8"/>
      <c r="L842" s="8"/>
      <c r="N842" s="8"/>
      <c r="O842" s="3"/>
      <c r="P842" s="3"/>
      <c r="Q842" s="3"/>
      <c r="R842" s="3"/>
    </row>
    <row r="843" spans="1:18" ht="12.75">
      <c r="A843" s="3"/>
      <c r="B843" s="3"/>
      <c r="C843" s="3"/>
      <c r="D843" s="3"/>
      <c r="E843" s="8"/>
      <c r="I843" s="8"/>
      <c r="L843" s="8"/>
      <c r="N843" s="8"/>
      <c r="O843" s="3"/>
      <c r="P843" s="3"/>
      <c r="Q843" s="3"/>
      <c r="R843" s="3"/>
    </row>
    <row r="844" spans="1:18" ht="12.75">
      <c r="A844" s="3"/>
      <c r="B844" s="3"/>
      <c r="C844" s="3"/>
      <c r="D844" s="3"/>
      <c r="E844" s="8"/>
      <c r="I844" s="8"/>
      <c r="L844" s="8"/>
      <c r="N844" s="8"/>
      <c r="O844" s="3"/>
      <c r="P844" s="3"/>
      <c r="Q844" s="3"/>
      <c r="R844" s="3"/>
    </row>
    <row r="845" spans="1:18" ht="12.75">
      <c r="A845" s="3"/>
      <c r="B845" s="3"/>
      <c r="C845" s="3"/>
      <c r="D845" s="3"/>
      <c r="E845" s="8"/>
      <c r="I845" s="8"/>
      <c r="L845" s="8"/>
      <c r="N845" s="8"/>
      <c r="O845" s="3"/>
      <c r="P845" s="3"/>
      <c r="Q845" s="3"/>
      <c r="R845" s="3"/>
    </row>
    <row r="846" spans="1:18" ht="12.75">
      <c r="A846" s="3"/>
      <c r="B846" s="3"/>
      <c r="C846" s="3"/>
      <c r="D846" s="3"/>
      <c r="E846" s="8"/>
      <c r="I846" s="8"/>
      <c r="L846" s="8"/>
      <c r="N846" s="8"/>
      <c r="O846" s="3"/>
      <c r="P846" s="3"/>
      <c r="Q846" s="3"/>
      <c r="R846" s="3"/>
    </row>
    <row r="847" spans="1:18" ht="12.75">
      <c r="A847" s="3"/>
      <c r="B847" s="3"/>
      <c r="C847" s="3"/>
      <c r="D847" s="3"/>
      <c r="E847" s="8"/>
      <c r="I847" s="8"/>
      <c r="L847" s="8"/>
      <c r="N847" s="8"/>
      <c r="O847" s="3"/>
      <c r="P847" s="3"/>
      <c r="Q847" s="3"/>
      <c r="R847" s="3"/>
    </row>
    <row r="848" spans="1:18" ht="12.75">
      <c r="A848" s="3"/>
      <c r="B848" s="3"/>
      <c r="C848" s="3"/>
      <c r="D848" s="3"/>
      <c r="E848" s="8"/>
      <c r="I848" s="8"/>
      <c r="L848" s="8"/>
      <c r="N848" s="8"/>
      <c r="O848" s="3"/>
      <c r="P848" s="3"/>
      <c r="Q848" s="3"/>
      <c r="R848" s="3"/>
    </row>
    <row r="849" spans="1:18" ht="12.75">
      <c r="A849" s="3"/>
      <c r="B849" s="3"/>
      <c r="C849" s="3"/>
      <c r="D849" s="3"/>
      <c r="E849" s="8"/>
      <c r="I849" s="8"/>
      <c r="L849" s="8"/>
      <c r="N849" s="8"/>
      <c r="O849" s="3"/>
      <c r="P849" s="3"/>
      <c r="Q849" s="3"/>
      <c r="R849" s="3"/>
    </row>
    <row r="850" spans="1:18" ht="12.75">
      <c r="A850" s="3"/>
      <c r="B850" s="3"/>
      <c r="C850" s="3"/>
      <c r="D850" s="3"/>
      <c r="E850" s="8"/>
      <c r="I850" s="8"/>
      <c r="L850" s="8"/>
      <c r="N850" s="8"/>
      <c r="O850" s="3"/>
      <c r="P850" s="3"/>
      <c r="Q850" s="3"/>
      <c r="R850" s="3"/>
    </row>
    <row r="851" spans="1:18" ht="12.75">
      <c r="A851" s="3"/>
      <c r="B851" s="3"/>
      <c r="C851" s="3"/>
      <c r="D851" s="3"/>
      <c r="E851" s="8"/>
      <c r="I851" s="8"/>
      <c r="L851" s="8"/>
      <c r="N851" s="8"/>
      <c r="O851" s="3"/>
      <c r="P851" s="3"/>
      <c r="Q851" s="3"/>
      <c r="R851" s="3"/>
    </row>
    <row r="852" spans="1:18" ht="12.75">
      <c r="A852" s="3"/>
      <c r="B852" s="3"/>
      <c r="C852" s="3"/>
      <c r="D852" s="3"/>
      <c r="E852" s="8"/>
      <c r="I852" s="8"/>
      <c r="L852" s="8"/>
      <c r="N852" s="8"/>
      <c r="O852" s="3"/>
      <c r="P852" s="3"/>
      <c r="Q852" s="3"/>
      <c r="R852" s="3"/>
    </row>
    <row r="853" spans="1:18" ht="12.75">
      <c r="A853" s="3"/>
      <c r="B853" s="3"/>
      <c r="C853" s="3"/>
      <c r="D853" s="3"/>
      <c r="E853" s="8"/>
      <c r="I853" s="8"/>
      <c r="L853" s="8"/>
      <c r="N853" s="8"/>
      <c r="O853" s="3"/>
      <c r="P853" s="3"/>
      <c r="Q853" s="3"/>
      <c r="R853" s="3"/>
    </row>
    <row r="854" spans="1:18" ht="12.75">
      <c r="A854" s="3"/>
      <c r="B854" s="3"/>
      <c r="C854" s="3"/>
      <c r="D854" s="3"/>
      <c r="E854" s="8"/>
      <c r="I854" s="8"/>
      <c r="L854" s="8"/>
      <c r="N854" s="8"/>
      <c r="O854" s="3"/>
      <c r="P854" s="3"/>
      <c r="Q854" s="3"/>
      <c r="R854" s="3"/>
    </row>
    <row r="855" spans="1:18" ht="12.75">
      <c r="A855" s="3"/>
      <c r="B855" s="3"/>
      <c r="C855" s="3"/>
      <c r="D855" s="3"/>
      <c r="E855" s="8"/>
      <c r="I855" s="8"/>
      <c r="L855" s="8"/>
      <c r="N855" s="8"/>
      <c r="O855" s="3"/>
      <c r="P855" s="3"/>
      <c r="Q855" s="3"/>
      <c r="R855" s="3"/>
    </row>
    <row r="856" spans="1:18" ht="12.75">
      <c r="A856" s="3"/>
      <c r="B856" s="3"/>
      <c r="C856" s="3"/>
      <c r="D856" s="3"/>
      <c r="E856" s="8"/>
      <c r="I856" s="8"/>
      <c r="L856" s="8"/>
      <c r="N856" s="8"/>
      <c r="O856" s="3"/>
      <c r="P856" s="3"/>
      <c r="Q856" s="3"/>
      <c r="R856" s="3"/>
    </row>
    <row r="857" spans="1:18" ht="12.75">
      <c r="A857" s="3"/>
      <c r="B857" s="3"/>
      <c r="C857" s="3"/>
      <c r="D857" s="3"/>
      <c r="E857" s="8"/>
      <c r="I857" s="8"/>
      <c r="L857" s="8"/>
      <c r="N857" s="8"/>
      <c r="O857" s="3"/>
      <c r="P857" s="3"/>
      <c r="Q857" s="3"/>
      <c r="R857" s="3"/>
    </row>
    <row r="858" spans="1:18" ht="12.75">
      <c r="A858" s="3"/>
      <c r="B858" s="3"/>
      <c r="C858" s="3"/>
      <c r="D858" s="3"/>
      <c r="E858" s="8"/>
      <c r="I858" s="8"/>
      <c r="L858" s="8"/>
      <c r="N858" s="8"/>
      <c r="O858" s="3"/>
      <c r="P858" s="3"/>
      <c r="Q858" s="3"/>
      <c r="R858" s="3"/>
    </row>
    <row r="859" spans="1:18" ht="12.75">
      <c r="A859" s="3"/>
      <c r="B859" s="3"/>
      <c r="C859" s="3"/>
      <c r="D859" s="3"/>
      <c r="E859" s="8"/>
      <c r="I859" s="8"/>
      <c r="L859" s="8"/>
      <c r="N859" s="8"/>
      <c r="O859" s="3"/>
      <c r="P859" s="3"/>
      <c r="Q859" s="3"/>
      <c r="R859" s="3"/>
    </row>
    <row r="860" spans="1:18" ht="12.75">
      <c r="A860" s="3"/>
      <c r="B860" s="3"/>
      <c r="C860" s="3"/>
      <c r="D860" s="3"/>
      <c r="E860" s="8"/>
      <c r="I860" s="8"/>
      <c r="L860" s="8"/>
      <c r="N860" s="8"/>
      <c r="O860" s="3"/>
      <c r="P860" s="3"/>
      <c r="Q860" s="3"/>
      <c r="R860" s="3"/>
    </row>
    <row r="861" spans="1:18" ht="12.75">
      <c r="A861" s="3"/>
      <c r="B861" s="3"/>
      <c r="C861" s="3"/>
      <c r="D861" s="3"/>
      <c r="E861" s="8"/>
      <c r="I861" s="8"/>
      <c r="L861" s="8"/>
      <c r="N861" s="8"/>
      <c r="O861" s="3"/>
      <c r="P861" s="3"/>
      <c r="Q861" s="3"/>
      <c r="R861" s="3"/>
    </row>
    <row r="862" spans="1:18" ht="12.75">
      <c r="A862" s="3"/>
      <c r="B862" s="3"/>
      <c r="C862" s="3"/>
      <c r="D862" s="3"/>
      <c r="E862" s="8"/>
      <c r="I862" s="8"/>
      <c r="L862" s="8"/>
      <c r="N862" s="8"/>
      <c r="O862" s="3"/>
      <c r="P862" s="3"/>
      <c r="Q862" s="3"/>
      <c r="R862" s="3"/>
    </row>
    <row r="863" spans="1:18" ht="12.75">
      <c r="A863" s="3"/>
      <c r="B863" s="3"/>
      <c r="C863" s="3"/>
      <c r="D863" s="3"/>
      <c r="E863" s="8"/>
      <c r="I863" s="8"/>
      <c r="L863" s="8"/>
      <c r="N863" s="8"/>
      <c r="O863" s="3"/>
      <c r="P863" s="3"/>
      <c r="Q863" s="3"/>
      <c r="R863" s="3"/>
    </row>
    <row r="864" spans="1:18" ht="12.75">
      <c r="A864" s="3"/>
      <c r="B864" s="3"/>
      <c r="C864" s="3"/>
      <c r="D864" s="3"/>
      <c r="E864" s="8"/>
      <c r="I864" s="8"/>
      <c r="L864" s="8"/>
      <c r="N864" s="8"/>
      <c r="O864" s="3"/>
      <c r="P864" s="3"/>
      <c r="Q864" s="3"/>
      <c r="R864" s="3"/>
    </row>
    <row r="865" spans="1:18" ht="12.75">
      <c r="A865" s="3"/>
      <c r="B865" s="3"/>
      <c r="C865" s="3"/>
      <c r="D865" s="3"/>
      <c r="E865" s="8"/>
      <c r="I865" s="8"/>
      <c r="L865" s="8"/>
      <c r="N865" s="8"/>
      <c r="O865" s="3"/>
      <c r="P865" s="3"/>
      <c r="Q865" s="3"/>
      <c r="R865" s="3"/>
    </row>
    <row r="866" spans="1:18" ht="12.75">
      <c r="A866" s="3"/>
      <c r="B866" s="3"/>
      <c r="C866" s="3"/>
      <c r="D866" s="3"/>
      <c r="E866" s="8"/>
      <c r="I866" s="8"/>
      <c r="L866" s="8"/>
      <c r="N866" s="8"/>
      <c r="O866" s="3"/>
      <c r="P866" s="3"/>
      <c r="Q866" s="3"/>
      <c r="R866" s="3"/>
    </row>
    <row r="867" spans="1:18" ht="12.75">
      <c r="A867" s="3"/>
      <c r="B867" s="3"/>
      <c r="C867" s="3"/>
      <c r="D867" s="3"/>
      <c r="E867" s="8"/>
      <c r="I867" s="8"/>
      <c r="L867" s="8"/>
      <c r="N867" s="8"/>
      <c r="O867" s="3"/>
      <c r="P867" s="3"/>
      <c r="Q867" s="3"/>
      <c r="R867" s="3"/>
    </row>
    <row r="868" spans="1:18" ht="12.75">
      <c r="A868" s="3"/>
      <c r="B868" s="3"/>
      <c r="C868" s="3"/>
      <c r="D868" s="3"/>
      <c r="E868" s="8"/>
      <c r="I868" s="8"/>
      <c r="L868" s="8"/>
      <c r="N868" s="8"/>
      <c r="O868" s="3"/>
      <c r="P868" s="3"/>
      <c r="Q868" s="3"/>
      <c r="R868" s="3"/>
    </row>
    <row r="869" spans="1:18" ht="12.75">
      <c r="A869" s="3"/>
      <c r="B869" s="3"/>
      <c r="C869" s="3"/>
      <c r="D869" s="3"/>
      <c r="E869" s="8"/>
      <c r="I869" s="8"/>
      <c r="L869" s="8"/>
      <c r="N869" s="8"/>
      <c r="O869" s="3"/>
      <c r="P869" s="3"/>
      <c r="Q869" s="3"/>
      <c r="R869" s="3"/>
    </row>
    <row r="870" spans="1:18" ht="12.75">
      <c r="A870" s="3"/>
      <c r="B870" s="3"/>
      <c r="C870" s="3"/>
      <c r="D870" s="3"/>
      <c r="E870" s="8"/>
      <c r="I870" s="8"/>
      <c r="L870" s="8"/>
      <c r="N870" s="8"/>
      <c r="O870" s="3"/>
      <c r="P870" s="3"/>
      <c r="Q870" s="3"/>
      <c r="R870" s="3"/>
    </row>
    <row r="871" spans="1:18" ht="12.75">
      <c r="A871" s="3"/>
      <c r="B871" s="3"/>
      <c r="C871" s="3"/>
      <c r="D871" s="3"/>
      <c r="E871" s="8"/>
      <c r="I871" s="8"/>
      <c r="L871" s="8"/>
      <c r="N871" s="8"/>
      <c r="O871" s="3"/>
      <c r="P871" s="3"/>
      <c r="Q871" s="3"/>
      <c r="R871" s="3"/>
    </row>
    <row r="872" spans="1:18" ht="12.75">
      <c r="A872" s="3"/>
      <c r="B872" s="3"/>
      <c r="C872" s="3"/>
      <c r="D872" s="3"/>
      <c r="E872" s="8"/>
      <c r="I872" s="8"/>
      <c r="L872" s="8"/>
      <c r="N872" s="8"/>
      <c r="O872" s="3"/>
      <c r="P872" s="3"/>
      <c r="Q872" s="3"/>
      <c r="R872" s="3"/>
    </row>
    <row r="873" spans="1:18" ht="12.75">
      <c r="A873" s="3"/>
      <c r="B873" s="3"/>
      <c r="C873" s="3"/>
      <c r="D873" s="3"/>
      <c r="E873" s="8"/>
      <c r="I873" s="8"/>
      <c r="L873" s="8"/>
      <c r="N873" s="8"/>
      <c r="O873" s="3"/>
      <c r="P873" s="3"/>
      <c r="Q873" s="3"/>
      <c r="R873" s="3"/>
    </row>
    <row r="874" spans="1:18" ht="12.75">
      <c r="A874" s="3"/>
      <c r="B874" s="3"/>
      <c r="C874" s="3"/>
      <c r="D874" s="3"/>
      <c r="E874" s="8"/>
      <c r="I874" s="8"/>
      <c r="L874" s="8"/>
      <c r="N874" s="8"/>
      <c r="O874" s="3"/>
      <c r="P874" s="3"/>
      <c r="Q874" s="3"/>
      <c r="R874" s="3"/>
    </row>
    <row r="875" spans="1:18" ht="12.75">
      <c r="A875" s="3"/>
      <c r="B875" s="3"/>
      <c r="C875" s="3"/>
      <c r="D875" s="3"/>
      <c r="E875" s="8"/>
      <c r="I875" s="8"/>
      <c r="L875" s="8"/>
      <c r="N875" s="8"/>
      <c r="O875" s="3"/>
      <c r="P875" s="3"/>
      <c r="Q875" s="3"/>
      <c r="R875" s="3"/>
    </row>
    <row r="876" spans="1:18" ht="12.75">
      <c r="A876" s="3"/>
      <c r="B876" s="3"/>
      <c r="C876" s="3"/>
      <c r="D876" s="3"/>
      <c r="E876" s="8"/>
      <c r="I876" s="8"/>
      <c r="L876" s="8"/>
      <c r="N876" s="8"/>
      <c r="O876" s="3"/>
      <c r="P876" s="3"/>
      <c r="Q876" s="3"/>
      <c r="R876" s="3"/>
    </row>
    <row r="877" spans="1:18" ht="12.75">
      <c r="A877" s="3"/>
      <c r="B877" s="3"/>
      <c r="C877" s="3"/>
      <c r="D877" s="3"/>
      <c r="E877" s="8"/>
      <c r="I877" s="8"/>
      <c r="L877" s="8"/>
      <c r="N877" s="8"/>
      <c r="O877" s="3"/>
      <c r="P877" s="3"/>
      <c r="Q877" s="3"/>
      <c r="R877" s="3"/>
    </row>
    <row r="878" spans="1:18" ht="12.75">
      <c r="A878" s="3"/>
      <c r="B878" s="3"/>
      <c r="C878" s="3"/>
      <c r="D878" s="3"/>
      <c r="E878" s="8"/>
      <c r="I878" s="8"/>
      <c r="L878" s="8"/>
      <c r="N878" s="8"/>
      <c r="O878" s="3"/>
      <c r="P878" s="3"/>
      <c r="Q878" s="3"/>
      <c r="R878" s="3"/>
    </row>
    <row r="879" spans="1:18" ht="12.75">
      <c r="A879" s="3"/>
      <c r="B879" s="3"/>
      <c r="C879" s="3"/>
      <c r="D879" s="3"/>
      <c r="E879" s="8"/>
      <c r="I879" s="8"/>
      <c r="L879" s="8"/>
      <c r="N879" s="8"/>
      <c r="O879" s="3"/>
      <c r="P879" s="3"/>
      <c r="Q879" s="3"/>
      <c r="R879" s="3"/>
    </row>
    <row r="880" spans="1:18" ht="12.75">
      <c r="A880" s="3"/>
      <c r="B880" s="3"/>
      <c r="C880" s="3"/>
      <c r="D880" s="3"/>
      <c r="E880" s="8"/>
      <c r="I880" s="8"/>
      <c r="L880" s="8"/>
      <c r="N880" s="8"/>
      <c r="O880" s="3"/>
      <c r="P880" s="3"/>
      <c r="Q880" s="3"/>
      <c r="R880" s="3"/>
    </row>
    <row r="881" spans="1:18" ht="12.75">
      <c r="A881" s="3"/>
      <c r="B881" s="3"/>
      <c r="C881" s="3"/>
      <c r="D881" s="3"/>
      <c r="E881" s="8"/>
      <c r="I881" s="8"/>
      <c r="L881" s="8"/>
      <c r="N881" s="8"/>
      <c r="O881" s="3"/>
      <c r="P881" s="3"/>
      <c r="Q881" s="3"/>
      <c r="R881" s="3"/>
    </row>
    <row r="882" spans="1:18" ht="12.75">
      <c r="A882" s="3"/>
      <c r="B882" s="3"/>
      <c r="C882" s="3"/>
      <c r="D882" s="3"/>
      <c r="E882" s="8"/>
      <c r="I882" s="8"/>
      <c r="L882" s="8"/>
      <c r="N882" s="8"/>
      <c r="O882" s="3"/>
      <c r="P882" s="3"/>
      <c r="Q882" s="3"/>
      <c r="R882" s="3"/>
    </row>
    <row r="883" spans="1:18" ht="12.75">
      <c r="A883" s="3"/>
      <c r="B883" s="3"/>
      <c r="C883" s="3"/>
      <c r="D883" s="3"/>
      <c r="E883" s="8"/>
      <c r="I883" s="8"/>
      <c r="L883" s="8"/>
      <c r="N883" s="8"/>
      <c r="O883" s="3"/>
      <c r="P883" s="3"/>
      <c r="Q883" s="3"/>
      <c r="R883" s="3"/>
    </row>
    <row r="884" spans="1:18" ht="12.75">
      <c r="A884" s="3"/>
      <c r="B884" s="3"/>
      <c r="C884" s="3"/>
      <c r="D884" s="3"/>
      <c r="E884" s="8"/>
      <c r="I884" s="8"/>
      <c r="L884" s="8"/>
      <c r="N884" s="8"/>
      <c r="O884" s="3"/>
      <c r="P884" s="3"/>
      <c r="Q884" s="3"/>
      <c r="R884" s="3"/>
    </row>
    <row r="885" spans="1:18" ht="12.75">
      <c r="A885" s="3"/>
      <c r="B885" s="3"/>
      <c r="C885" s="3"/>
      <c r="D885" s="3"/>
      <c r="E885" s="8"/>
      <c r="I885" s="8"/>
      <c r="L885" s="8"/>
      <c r="N885" s="8"/>
      <c r="O885" s="3"/>
      <c r="P885" s="3"/>
      <c r="Q885" s="3"/>
      <c r="R885" s="3"/>
    </row>
    <row r="886" spans="1:18" ht="12.75">
      <c r="A886" s="3"/>
      <c r="B886" s="3"/>
      <c r="C886" s="3"/>
      <c r="D886" s="3"/>
      <c r="E886" s="8"/>
      <c r="I886" s="8"/>
      <c r="L886" s="8"/>
      <c r="N886" s="8"/>
      <c r="O886" s="3"/>
      <c r="P886" s="3"/>
      <c r="Q886" s="3"/>
      <c r="R886" s="3"/>
    </row>
    <row r="887" spans="1:18" ht="12.75">
      <c r="A887" s="3"/>
      <c r="B887" s="3"/>
      <c r="C887" s="3"/>
      <c r="D887" s="3"/>
      <c r="E887" s="8"/>
      <c r="I887" s="8"/>
      <c r="L887" s="8"/>
      <c r="N887" s="8"/>
      <c r="O887" s="3"/>
      <c r="P887" s="3"/>
      <c r="Q887" s="3"/>
      <c r="R887" s="3"/>
    </row>
    <row r="888" spans="1:18" ht="12.75">
      <c r="A888" s="3"/>
      <c r="B888" s="3"/>
      <c r="C888" s="3"/>
      <c r="D888" s="3"/>
      <c r="E888" s="8"/>
      <c r="I888" s="8"/>
      <c r="L888" s="8"/>
      <c r="N888" s="8"/>
      <c r="O888" s="3"/>
      <c r="P888" s="3"/>
      <c r="Q888" s="3"/>
      <c r="R888" s="3"/>
    </row>
    <row r="889" spans="1:18" ht="12.75">
      <c r="A889" s="3"/>
      <c r="B889" s="3"/>
      <c r="C889" s="3"/>
      <c r="D889" s="3"/>
      <c r="E889" s="8"/>
      <c r="I889" s="8"/>
      <c r="L889" s="8"/>
      <c r="N889" s="8"/>
      <c r="O889" s="3"/>
      <c r="P889" s="3"/>
      <c r="Q889" s="3"/>
      <c r="R889" s="3"/>
    </row>
    <row r="890" spans="1:18" ht="12.75">
      <c r="A890" s="3"/>
      <c r="B890" s="3"/>
      <c r="C890" s="3"/>
      <c r="D890" s="3"/>
      <c r="E890" s="8"/>
      <c r="I890" s="8"/>
      <c r="L890" s="8"/>
      <c r="N890" s="8"/>
      <c r="O890" s="3"/>
      <c r="P890" s="3"/>
      <c r="Q890" s="3"/>
      <c r="R890" s="3"/>
    </row>
    <row r="891" spans="1:18" ht="12.75">
      <c r="A891" s="3"/>
      <c r="B891" s="3"/>
      <c r="C891" s="3"/>
      <c r="D891" s="3"/>
      <c r="E891" s="8"/>
      <c r="I891" s="8"/>
      <c r="L891" s="8"/>
      <c r="N891" s="8"/>
      <c r="O891" s="3"/>
      <c r="P891" s="3"/>
      <c r="Q891" s="3"/>
      <c r="R891" s="3"/>
    </row>
    <row r="892" spans="1:18" ht="12.75">
      <c r="A892" s="3"/>
      <c r="B892" s="3"/>
      <c r="C892" s="3"/>
      <c r="D892" s="3"/>
      <c r="E892" s="8"/>
      <c r="I892" s="8"/>
      <c r="L892" s="8"/>
      <c r="N892" s="8"/>
      <c r="O892" s="3"/>
      <c r="P892" s="3"/>
      <c r="Q892" s="3"/>
      <c r="R892" s="3"/>
    </row>
    <row r="893" spans="1:18" ht="12.75">
      <c r="A893" s="3"/>
      <c r="B893" s="3"/>
      <c r="C893" s="3"/>
      <c r="D893" s="3"/>
      <c r="E893" s="8"/>
      <c r="I893" s="8"/>
      <c r="L893" s="8"/>
      <c r="N893" s="8"/>
      <c r="O893" s="3"/>
      <c r="P893" s="3"/>
      <c r="Q893" s="3"/>
      <c r="R893" s="3"/>
    </row>
    <row r="894" spans="1:18" ht="12.75">
      <c r="A894" s="3"/>
      <c r="B894" s="3"/>
      <c r="C894" s="3"/>
      <c r="D894" s="3"/>
      <c r="E894" s="8"/>
      <c r="I894" s="8"/>
      <c r="L894" s="8"/>
      <c r="N894" s="8"/>
      <c r="O894" s="3"/>
      <c r="P894" s="3"/>
      <c r="Q894" s="3"/>
      <c r="R894" s="3"/>
    </row>
    <row r="895" spans="1:18" ht="12.75">
      <c r="A895" s="3"/>
      <c r="B895" s="3"/>
      <c r="C895" s="3"/>
      <c r="D895" s="3"/>
      <c r="E895" s="8"/>
      <c r="I895" s="8"/>
      <c r="L895" s="8"/>
      <c r="N895" s="8"/>
      <c r="O895" s="3"/>
      <c r="P895" s="3"/>
      <c r="Q895" s="3"/>
      <c r="R895" s="3"/>
    </row>
    <row r="896" spans="1:18" ht="12.75">
      <c r="A896" s="3"/>
      <c r="B896" s="3"/>
      <c r="C896" s="3"/>
      <c r="D896" s="3"/>
      <c r="E896" s="8"/>
      <c r="I896" s="8"/>
      <c r="L896" s="8"/>
      <c r="N896" s="8"/>
      <c r="O896" s="3"/>
      <c r="P896" s="3"/>
      <c r="Q896" s="3"/>
      <c r="R896" s="3"/>
    </row>
    <row r="897" spans="1:18" ht="12.75">
      <c r="A897" s="3"/>
      <c r="B897" s="3"/>
      <c r="C897" s="3"/>
      <c r="D897" s="3"/>
      <c r="E897" s="8"/>
      <c r="I897" s="8"/>
      <c r="L897" s="8"/>
      <c r="N897" s="8"/>
      <c r="O897" s="3"/>
      <c r="P897" s="3"/>
      <c r="Q897" s="3"/>
      <c r="R897" s="3"/>
    </row>
    <row r="898" spans="1:18" ht="12.75">
      <c r="A898" s="3"/>
      <c r="B898" s="3"/>
      <c r="C898" s="3"/>
      <c r="D898" s="3"/>
      <c r="E898" s="8"/>
      <c r="I898" s="8"/>
      <c r="L898" s="8"/>
      <c r="N898" s="8"/>
      <c r="O898" s="3"/>
      <c r="P898" s="3"/>
      <c r="Q898" s="3"/>
      <c r="R898" s="3"/>
    </row>
    <row r="899" spans="1:18" ht="12.75">
      <c r="A899" s="3"/>
      <c r="B899" s="3"/>
      <c r="C899" s="3"/>
      <c r="D899" s="3"/>
      <c r="E899" s="8"/>
      <c r="I899" s="8"/>
      <c r="L899" s="8"/>
      <c r="N899" s="8"/>
      <c r="O899" s="3"/>
      <c r="P899" s="3"/>
      <c r="Q899" s="3"/>
      <c r="R899" s="3"/>
    </row>
    <row r="900" spans="1:18" ht="12.75">
      <c r="A900" s="3"/>
      <c r="B900" s="3"/>
      <c r="C900" s="3"/>
      <c r="D900" s="3"/>
      <c r="E900" s="8"/>
      <c r="I900" s="8"/>
      <c r="L900" s="8"/>
      <c r="N900" s="8"/>
      <c r="O900" s="3"/>
      <c r="P900" s="3"/>
      <c r="Q900" s="3"/>
      <c r="R900" s="3"/>
    </row>
    <row r="901" spans="1:18" ht="12.75">
      <c r="A901" s="3"/>
      <c r="B901" s="3"/>
      <c r="C901" s="3"/>
      <c r="D901" s="3"/>
      <c r="E901" s="8"/>
      <c r="I901" s="8"/>
      <c r="L901" s="8"/>
      <c r="N901" s="8"/>
      <c r="O901" s="3"/>
      <c r="P901" s="3"/>
      <c r="Q901" s="3"/>
      <c r="R901" s="3"/>
    </row>
    <row r="902" spans="1:18" ht="12.75">
      <c r="A902" s="3"/>
      <c r="B902" s="3"/>
      <c r="C902" s="3"/>
      <c r="D902" s="3"/>
      <c r="E902" s="8"/>
      <c r="I902" s="8"/>
      <c r="L902" s="8"/>
      <c r="N902" s="8"/>
      <c r="O902" s="3"/>
      <c r="P902" s="3"/>
      <c r="Q902" s="3"/>
      <c r="R902" s="3"/>
    </row>
    <row r="903" spans="1:18" ht="12.75">
      <c r="A903" s="3"/>
      <c r="B903" s="3"/>
      <c r="C903" s="3"/>
      <c r="D903" s="3"/>
      <c r="E903" s="8"/>
      <c r="I903" s="8"/>
      <c r="L903" s="8"/>
      <c r="N903" s="8"/>
      <c r="O903" s="3"/>
      <c r="P903" s="3"/>
      <c r="Q903" s="3"/>
      <c r="R903" s="3"/>
    </row>
    <row r="904" spans="1:18" ht="12.75">
      <c r="A904" s="3"/>
      <c r="B904" s="3"/>
      <c r="C904" s="3"/>
      <c r="D904" s="3"/>
      <c r="E904" s="8"/>
      <c r="I904" s="8"/>
      <c r="L904" s="8"/>
      <c r="N904" s="8"/>
      <c r="O904" s="3"/>
      <c r="P904" s="3"/>
      <c r="Q904" s="3"/>
      <c r="R904" s="3"/>
    </row>
    <row r="905" spans="1:18" ht="12.75">
      <c r="A905" s="3"/>
      <c r="B905" s="3"/>
      <c r="C905" s="3"/>
      <c r="D905" s="3"/>
      <c r="E905" s="8"/>
      <c r="I905" s="8"/>
      <c r="L905" s="8"/>
      <c r="N905" s="8"/>
      <c r="O905" s="3"/>
      <c r="P905" s="3"/>
      <c r="Q905" s="3"/>
      <c r="R905" s="3"/>
    </row>
    <row r="906" spans="1:18" ht="12.75">
      <c r="A906" s="3"/>
      <c r="B906" s="3"/>
      <c r="C906" s="3"/>
      <c r="D906" s="3"/>
      <c r="E906" s="8"/>
      <c r="I906" s="8"/>
      <c r="L906" s="8"/>
      <c r="N906" s="8"/>
      <c r="O906" s="3"/>
      <c r="P906" s="3"/>
      <c r="Q906" s="3"/>
      <c r="R906" s="3"/>
    </row>
    <row r="907" spans="1:18" ht="12.75">
      <c r="A907" s="3"/>
      <c r="B907" s="3"/>
      <c r="C907" s="3"/>
      <c r="D907" s="3"/>
      <c r="E907" s="8"/>
      <c r="I907" s="8"/>
      <c r="L907" s="8"/>
      <c r="N907" s="8"/>
      <c r="O907" s="3"/>
      <c r="P907" s="3"/>
      <c r="Q907" s="3"/>
      <c r="R907" s="3"/>
    </row>
    <row r="908" spans="1:18" ht="12.75">
      <c r="A908" s="3"/>
      <c r="B908" s="3"/>
      <c r="C908" s="3"/>
      <c r="D908" s="3"/>
      <c r="E908" s="8"/>
      <c r="I908" s="8"/>
      <c r="L908" s="8"/>
      <c r="N908" s="8"/>
      <c r="O908" s="3"/>
      <c r="P908" s="3"/>
      <c r="Q908" s="3"/>
      <c r="R908" s="3"/>
    </row>
    <row r="909" spans="1:18" ht="12.75">
      <c r="A909" s="3"/>
      <c r="B909" s="3"/>
      <c r="C909" s="3"/>
      <c r="D909" s="3"/>
      <c r="E909" s="8"/>
      <c r="I909" s="8"/>
      <c r="L909" s="8"/>
      <c r="N909" s="8"/>
      <c r="O909" s="3"/>
      <c r="P909" s="3"/>
      <c r="Q909" s="3"/>
      <c r="R909" s="3"/>
    </row>
    <row r="910" spans="1:18" ht="12.75">
      <c r="A910" s="3"/>
      <c r="B910" s="3"/>
      <c r="C910" s="3"/>
      <c r="D910" s="3"/>
      <c r="E910" s="8"/>
      <c r="I910" s="8"/>
      <c r="L910" s="8"/>
      <c r="N910" s="8"/>
      <c r="O910" s="3"/>
      <c r="P910" s="3"/>
      <c r="Q910" s="3"/>
      <c r="R910" s="3"/>
    </row>
    <row r="911" spans="1:18" ht="12.75">
      <c r="A911" s="3"/>
      <c r="B911" s="3"/>
      <c r="C911" s="3"/>
      <c r="D911" s="3"/>
      <c r="E911" s="8"/>
      <c r="I911" s="8"/>
      <c r="L911" s="8"/>
      <c r="N911" s="8"/>
      <c r="O911" s="3"/>
      <c r="P911" s="3"/>
      <c r="Q911" s="3"/>
      <c r="R911" s="3"/>
    </row>
    <row r="912" spans="1:18" ht="12.75">
      <c r="A912" s="3"/>
      <c r="B912" s="3"/>
      <c r="C912" s="3"/>
      <c r="D912" s="3"/>
      <c r="E912" s="8"/>
      <c r="I912" s="8"/>
      <c r="L912" s="8"/>
      <c r="N912" s="8"/>
      <c r="O912" s="3"/>
      <c r="P912" s="3"/>
      <c r="Q912" s="3"/>
      <c r="R912" s="3"/>
    </row>
    <row r="913" spans="1:18" ht="12.75">
      <c r="A913" s="3"/>
      <c r="B913" s="3"/>
      <c r="C913" s="3"/>
      <c r="D913" s="3"/>
      <c r="E913" s="8"/>
      <c r="I913" s="8"/>
      <c r="L913" s="8"/>
      <c r="N913" s="8"/>
      <c r="O913" s="3"/>
      <c r="P913" s="3"/>
      <c r="Q913" s="3"/>
      <c r="R913" s="3"/>
    </row>
    <row r="914" spans="1:18" ht="12.75">
      <c r="A914" s="3"/>
      <c r="B914" s="3"/>
      <c r="C914" s="3"/>
      <c r="D914" s="3"/>
      <c r="E914" s="8"/>
      <c r="I914" s="8"/>
      <c r="L914" s="8"/>
      <c r="N914" s="8"/>
      <c r="O914" s="3"/>
      <c r="P914" s="3"/>
      <c r="Q914" s="3"/>
      <c r="R914" s="3"/>
    </row>
    <row r="915" spans="1:18" ht="12.75">
      <c r="A915" s="3"/>
      <c r="B915" s="3"/>
      <c r="C915" s="3"/>
      <c r="D915" s="3"/>
      <c r="E915" s="8"/>
      <c r="I915" s="8"/>
      <c r="L915" s="8"/>
      <c r="N915" s="8"/>
      <c r="O915" s="3"/>
      <c r="P915" s="3"/>
      <c r="Q915" s="3"/>
      <c r="R915" s="3"/>
    </row>
    <row r="916" spans="1:18" ht="12.75">
      <c r="A916" s="3"/>
      <c r="B916" s="3"/>
      <c r="C916" s="3"/>
      <c r="D916" s="3"/>
      <c r="E916" s="8"/>
      <c r="I916" s="8"/>
      <c r="L916" s="8"/>
      <c r="N916" s="8"/>
      <c r="O916" s="3"/>
      <c r="P916" s="3"/>
      <c r="Q916" s="3"/>
      <c r="R916" s="3"/>
    </row>
    <row r="917" spans="1:18" ht="12.75">
      <c r="A917" s="3"/>
      <c r="B917" s="3"/>
      <c r="C917" s="3"/>
      <c r="D917" s="3"/>
      <c r="E917" s="8"/>
      <c r="I917" s="8"/>
      <c r="L917" s="8"/>
      <c r="N917" s="8"/>
      <c r="O917" s="3"/>
      <c r="P917" s="3"/>
      <c r="Q917" s="3"/>
      <c r="R917" s="3"/>
    </row>
    <row r="918" spans="1:18" ht="12.75">
      <c r="A918" s="3"/>
      <c r="B918" s="3"/>
      <c r="C918" s="3"/>
      <c r="D918" s="3"/>
      <c r="E918" s="8"/>
      <c r="I918" s="8"/>
      <c r="L918" s="8"/>
      <c r="N918" s="8"/>
      <c r="O918" s="3"/>
      <c r="P918" s="3"/>
      <c r="Q918" s="3"/>
      <c r="R918" s="3"/>
    </row>
    <row r="919" spans="1:18" ht="12.75">
      <c r="A919" s="3"/>
      <c r="B919" s="3"/>
      <c r="C919" s="3"/>
      <c r="D919" s="3"/>
      <c r="E919" s="8"/>
      <c r="I919" s="8"/>
      <c r="L919" s="8"/>
      <c r="N919" s="8"/>
      <c r="O919" s="3"/>
      <c r="P919" s="3"/>
      <c r="Q919" s="3"/>
      <c r="R919" s="3"/>
    </row>
    <row r="920" spans="1:18" ht="12.75">
      <c r="A920" s="3"/>
      <c r="B920" s="3"/>
      <c r="C920" s="3"/>
      <c r="D920" s="3"/>
      <c r="E920" s="8"/>
      <c r="I920" s="8"/>
      <c r="L920" s="8"/>
      <c r="N920" s="8"/>
      <c r="O920" s="3"/>
      <c r="P920" s="3"/>
      <c r="Q920" s="3"/>
      <c r="R920" s="3"/>
    </row>
    <row r="921" spans="1:18" ht="12.75">
      <c r="A921" s="3"/>
      <c r="B921" s="3"/>
      <c r="C921" s="3"/>
      <c r="D921" s="3"/>
      <c r="E921" s="8"/>
      <c r="I921" s="8"/>
      <c r="L921" s="8"/>
      <c r="N921" s="8"/>
      <c r="O921" s="3"/>
      <c r="P921" s="3"/>
      <c r="Q921" s="3"/>
      <c r="R921" s="3"/>
    </row>
    <row r="922" spans="1:18" ht="12.75">
      <c r="A922" s="3"/>
      <c r="B922" s="3"/>
      <c r="C922" s="3"/>
      <c r="D922" s="3"/>
      <c r="E922" s="8"/>
      <c r="I922" s="8"/>
      <c r="L922" s="8"/>
      <c r="N922" s="8"/>
      <c r="O922" s="3"/>
      <c r="P922" s="3"/>
      <c r="Q922" s="3"/>
      <c r="R922" s="3"/>
    </row>
    <row r="923" spans="1:18" ht="12.75">
      <c r="A923" s="3"/>
      <c r="B923" s="3"/>
      <c r="C923" s="3"/>
      <c r="D923" s="3"/>
      <c r="E923" s="8"/>
      <c r="I923" s="8"/>
      <c r="L923" s="8"/>
      <c r="N923" s="8"/>
      <c r="O923" s="3"/>
      <c r="P923" s="3"/>
      <c r="Q923" s="3"/>
      <c r="R923" s="3"/>
    </row>
    <row r="924" spans="1:18" ht="12.75">
      <c r="A924" s="3"/>
      <c r="B924" s="3"/>
      <c r="C924" s="3"/>
      <c r="D924" s="3"/>
      <c r="E924" s="8"/>
      <c r="I924" s="8"/>
      <c r="L924" s="8"/>
      <c r="N924" s="8"/>
      <c r="O924" s="3"/>
      <c r="P924" s="3"/>
      <c r="Q924" s="3"/>
      <c r="R924" s="3"/>
    </row>
    <row r="925" spans="1:18" ht="12.75">
      <c r="A925" s="3"/>
      <c r="B925" s="3"/>
      <c r="C925" s="3"/>
      <c r="D925" s="3"/>
      <c r="E925" s="8"/>
      <c r="I925" s="8"/>
      <c r="L925" s="8"/>
      <c r="N925" s="8"/>
      <c r="O925" s="3"/>
      <c r="P925" s="3"/>
      <c r="Q925" s="3"/>
      <c r="R925" s="3"/>
    </row>
    <row r="926" spans="1:18" ht="12.75">
      <c r="A926" s="3"/>
      <c r="B926" s="3"/>
      <c r="C926" s="3"/>
      <c r="D926" s="3"/>
      <c r="E926" s="8"/>
      <c r="I926" s="8"/>
      <c r="L926" s="8"/>
      <c r="N926" s="8"/>
      <c r="O926" s="3"/>
      <c r="P926" s="3"/>
      <c r="Q926" s="3"/>
      <c r="R926" s="3"/>
    </row>
    <row r="927" spans="1:18" ht="12.75">
      <c r="A927" s="3"/>
      <c r="B927" s="3"/>
      <c r="C927" s="3"/>
      <c r="D927" s="3"/>
      <c r="E927" s="8"/>
      <c r="I927" s="8"/>
      <c r="L927" s="8"/>
      <c r="N927" s="8"/>
      <c r="O927" s="3"/>
      <c r="P927" s="3"/>
      <c r="Q927" s="3"/>
      <c r="R927" s="3"/>
    </row>
    <row r="928" spans="1:18" ht="12.75">
      <c r="A928" s="3"/>
      <c r="B928" s="3"/>
      <c r="C928" s="3"/>
      <c r="D928" s="3"/>
      <c r="E928" s="8"/>
      <c r="I928" s="8"/>
      <c r="L928" s="8"/>
      <c r="N928" s="8"/>
      <c r="O928" s="3"/>
      <c r="P928" s="3"/>
      <c r="Q928" s="3"/>
      <c r="R928" s="3"/>
    </row>
    <row r="929" spans="1:18" ht="12.75">
      <c r="A929" s="3"/>
      <c r="B929" s="3"/>
      <c r="C929" s="3"/>
      <c r="D929" s="3"/>
      <c r="E929" s="8"/>
      <c r="I929" s="8"/>
      <c r="L929" s="8"/>
      <c r="N929" s="8"/>
      <c r="O929" s="3"/>
      <c r="P929" s="3"/>
      <c r="Q929" s="3"/>
      <c r="R929" s="3"/>
    </row>
    <row r="930" spans="1:18" ht="12.75">
      <c r="A930" s="3"/>
      <c r="B930" s="3"/>
      <c r="C930" s="3"/>
      <c r="D930" s="3"/>
      <c r="E930" s="8"/>
      <c r="I930" s="8"/>
      <c r="L930" s="8"/>
      <c r="N930" s="8"/>
      <c r="O930" s="3"/>
      <c r="P930" s="3"/>
      <c r="Q930" s="3"/>
      <c r="R930" s="3"/>
    </row>
    <row r="931" spans="1:18" ht="12.75">
      <c r="A931" s="3"/>
      <c r="B931" s="3"/>
      <c r="C931" s="3"/>
      <c r="D931" s="3"/>
      <c r="E931" s="8"/>
      <c r="I931" s="8"/>
      <c r="L931" s="8"/>
      <c r="N931" s="8"/>
      <c r="O931" s="3"/>
      <c r="P931" s="3"/>
      <c r="Q931" s="3"/>
      <c r="R931" s="3"/>
    </row>
    <row r="932" spans="1:18" ht="12.75">
      <c r="A932" s="3"/>
      <c r="B932" s="3"/>
      <c r="C932" s="3"/>
      <c r="D932" s="3"/>
      <c r="E932" s="8"/>
      <c r="I932" s="8"/>
      <c r="L932" s="8"/>
      <c r="N932" s="8"/>
      <c r="O932" s="3"/>
      <c r="P932" s="3"/>
      <c r="Q932" s="3"/>
      <c r="R932" s="3"/>
    </row>
    <row r="933" spans="1:18" ht="12.75">
      <c r="A933" s="3"/>
      <c r="B933" s="3"/>
      <c r="C933" s="3"/>
      <c r="D933" s="3"/>
      <c r="E933" s="8"/>
      <c r="I933" s="8"/>
      <c r="L933" s="8"/>
      <c r="N933" s="8"/>
      <c r="O933" s="3"/>
      <c r="P933" s="3"/>
      <c r="Q933" s="3"/>
      <c r="R933" s="3"/>
    </row>
    <row r="934" spans="1:18" ht="12.75">
      <c r="A934" s="3"/>
      <c r="B934" s="3"/>
      <c r="C934" s="3"/>
      <c r="D934" s="3"/>
      <c r="E934" s="8"/>
      <c r="I934" s="8"/>
      <c r="L934" s="8"/>
      <c r="N934" s="8"/>
      <c r="O934" s="3"/>
      <c r="P934" s="3"/>
      <c r="Q934" s="3"/>
      <c r="R934" s="3"/>
    </row>
    <row r="935" spans="1:18" ht="12.75">
      <c r="A935" s="3"/>
      <c r="B935" s="3"/>
      <c r="C935" s="3"/>
      <c r="D935" s="3"/>
      <c r="E935" s="8"/>
      <c r="I935" s="8"/>
      <c r="L935" s="8"/>
      <c r="N935" s="8"/>
      <c r="O935" s="3"/>
      <c r="P935" s="3"/>
      <c r="Q935" s="3"/>
      <c r="R935" s="3"/>
    </row>
    <row r="936" spans="1:18" ht="12.75">
      <c r="A936" s="3"/>
      <c r="B936" s="3"/>
      <c r="C936" s="3"/>
      <c r="D936" s="3"/>
      <c r="E936" s="8"/>
      <c r="I936" s="8"/>
      <c r="L936" s="8"/>
      <c r="N936" s="8"/>
      <c r="O936" s="3"/>
      <c r="P936" s="3"/>
      <c r="Q936" s="3"/>
      <c r="R936" s="3"/>
    </row>
    <row r="937" spans="1:18" ht="12.75">
      <c r="A937" s="3"/>
      <c r="B937" s="3"/>
      <c r="C937" s="3"/>
      <c r="D937" s="3"/>
      <c r="E937" s="8"/>
      <c r="I937" s="8"/>
      <c r="L937" s="8"/>
      <c r="N937" s="8"/>
      <c r="O937" s="3"/>
      <c r="P937" s="3"/>
      <c r="Q937" s="3"/>
      <c r="R937" s="3"/>
    </row>
    <row r="938" spans="1:18" ht="12.75">
      <c r="A938" s="3"/>
      <c r="B938" s="3"/>
      <c r="C938" s="3"/>
      <c r="D938" s="3"/>
      <c r="E938" s="8"/>
      <c r="I938" s="8"/>
      <c r="L938" s="8"/>
      <c r="N938" s="8"/>
      <c r="O938" s="3"/>
      <c r="P938" s="3"/>
      <c r="Q938" s="3"/>
      <c r="R938" s="3"/>
    </row>
    <row r="939" spans="1:18" ht="12.75">
      <c r="A939" s="3"/>
      <c r="B939" s="3"/>
      <c r="C939" s="3"/>
      <c r="D939" s="3"/>
      <c r="E939" s="8"/>
      <c r="I939" s="8"/>
      <c r="L939" s="8"/>
      <c r="N939" s="8"/>
      <c r="O939" s="3"/>
      <c r="P939" s="3"/>
      <c r="Q939" s="3"/>
      <c r="R939" s="3"/>
    </row>
    <row r="940" spans="1:18" ht="12.75">
      <c r="A940" s="3"/>
      <c r="B940" s="3"/>
      <c r="C940" s="3"/>
      <c r="D940" s="3"/>
      <c r="E940" s="8"/>
      <c r="I940" s="8"/>
      <c r="L940" s="8"/>
      <c r="N940" s="8"/>
      <c r="O940" s="3"/>
      <c r="P940" s="3"/>
      <c r="Q940" s="3"/>
      <c r="R940" s="3"/>
    </row>
    <row r="941" spans="1:18" ht="12.75">
      <c r="A941" s="3"/>
      <c r="B941" s="3"/>
      <c r="C941" s="3"/>
      <c r="D941" s="3"/>
      <c r="E941" s="8"/>
      <c r="I941" s="8"/>
      <c r="L941" s="8"/>
      <c r="N941" s="8"/>
      <c r="O941" s="3"/>
      <c r="P941" s="3"/>
      <c r="Q941" s="3"/>
      <c r="R941" s="3"/>
    </row>
    <row r="942" spans="1:18" ht="12.75">
      <c r="A942" s="3"/>
      <c r="B942" s="3"/>
      <c r="C942" s="3"/>
      <c r="D942" s="3"/>
      <c r="E942" s="8"/>
      <c r="I942" s="8"/>
      <c r="L942" s="8"/>
      <c r="N942" s="8"/>
      <c r="O942" s="3"/>
      <c r="P942" s="3"/>
      <c r="Q942" s="3"/>
      <c r="R942" s="3"/>
    </row>
    <row r="943" spans="1:18" ht="12.75">
      <c r="A943" s="3"/>
      <c r="B943" s="3"/>
      <c r="C943" s="3"/>
      <c r="D943" s="3"/>
      <c r="E943" s="8"/>
      <c r="I943" s="8"/>
      <c r="L943" s="8"/>
      <c r="N943" s="8"/>
      <c r="O943" s="3"/>
      <c r="P943" s="3"/>
      <c r="Q943" s="3"/>
      <c r="R943" s="3"/>
    </row>
    <row r="944" spans="1:18" ht="12.75">
      <c r="A944" s="3"/>
      <c r="B944" s="3"/>
      <c r="C944" s="3"/>
      <c r="D944" s="3"/>
      <c r="E944" s="8"/>
      <c r="I944" s="8"/>
      <c r="L944" s="8"/>
      <c r="N944" s="8"/>
      <c r="O944" s="3"/>
      <c r="P944" s="3"/>
      <c r="Q944" s="3"/>
      <c r="R944" s="3"/>
    </row>
    <row r="945" spans="1:18" ht="12.75">
      <c r="A945" s="3"/>
      <c r="B945" s="3"/>
      <c r="C945" s="3"/>
      <c r="D945" s="3"/>
      <c r="E945" s="8"/>
      <c r="I945" s="8"/>
      <c r="L945" s="8"/>
      <c r="N945" s="8"/>
      <c r="O945" s="3"/>
      <c r="P945" s="3"/>
      <c r="Q945" s="3"/>
      <c r="R945" s="3"/>
    </row>
    <row r="946" spans="1:18" ht="12.75">
      <c r="A946" s="3"/>
      <c r="B946" s="3"/>
      <c r="C946" s="3"/>
      <c r="D946" s="3"/>
      <c r="E946" s="8"/>
      <c r="I946" s="8"/>
      <c r="L946" s="8"/>
      <c r="N946" s="8"/>
      <c r="O946" s="3"/>
      <c r="P946" s="3"/>
      <c r="Q946" s="3"/>
      <c r="R946" s="3"/>
    </row>
    <row r="947" spans="1:18" ht="12.75">
      <c r="A947" s="3"/>
      <c r="B947" s="3"/>
      <c r="C947" s="3"/>
      <c r="D947" s="3"/>
      <c r="E947" s="8"/>
      <c r="I947" s="8"/>
      <c r="L947" s="8"/>
      <c r="N947" s="8"/>
      <c r="O947" s="3"/>
      <c r="P947" s="3"/>
      <c r="Q947" s="3"/>
      <c r="R947" s="3"/>
    </row>
    <row r="948" spans="1:18" ht="12.75">
      <c r="A948" s="3"/>
      <c r="B948" s="3"/>
      <c r="C948" s="3"/>
      <c r="D948" s="3"/>
      <c r="E948" s="8"/>
      <c r="I948" s="8"/>
      <c r="L948" s="8"/>
      <c r="N948" s="8"/>
      <c r="O948" s="3"/>
      <c r="P948" s="3"/>
      <c r="Q948" s="3"/>
      <c r="R948" s="3"/>
    </row>
    <row r="949" spans="1:18" ht="12.75">
      <c r="A949" s="3"/>
      <c r="B949" s="3"/>
      <c r="C949" s="3"/>
      <c r="D949" s="3"/>
      <c r="E949" s="8"/>
      <c r="I949" s="8"/>
      <c r="L949" s="8"/>
      <c r="N949" s="8"/>
      <c r="O949" s="3"/>
      <c r="P949" s="3"/>
      <c r="Q949" s="3"/>
      <c r="R949" s="3"/>
    </row>
    <row r="950" spans="1:18" ht="12.75">
      <c r="A950" s="3"/>
      <c r="B950" s="3"/>
      <c r="C950" s="3"/>
      <c r="D950" s="3"/>
      <c r="E950" s="8"/>
      <c r="I950" s="8"/>
      <c r="L950" s="8"/>
      <c r="N950" s="8"/>
      <c r="O950" s="3"/>
      <c r="P950" s="3"/>
      <c r="Q950" s="3"/>
      <c r="R950" s="3"/>
    </row>
    <row r="951" spans="1:18" ht="12.75">
      <c r="A951" s="3"/>
      <c r="B951" s="3"/>
      <c r="C951" s="3"/>
      <c r="D951" s="3"/>
      <c r="E951" s="8"/>
      <c r="I951" s="8"/>
      <c r="L951" s="8"/>
      <c r="N951" s="8"/>
      <c r="O951" s="3"/>
      <c r="P951" s="3"/>
      <c r="Q951" s="3"/>
      <c r="R951" s="3"/>
    </row>
    <row r="952" spans="1:18" ht="12.75">
      <c r="A952" s="3"/>
      <c r="B952" s="3"/>
      <c r="C952" s="3"/>
      <c r="D952" s="3"/>
      <c r="E952" s="8"/>
      <c r="I952" s="8"/>
      <c r="L952" s="8"/>
      <c r="N952" s="8"/>
      <c r="O952" s="3"/>
      <c r="P952" s="3"/>
      <c r="Q952" s="3"/>
      <c r="R952" s="3"/>
    </row>
    <row r="953" spans="1:18" ht="12.75">
      <c r="A953" s="3"/>
      <c r="B953" s="3"/>
      <c r="C953" s="3"/>
      <c r="D953" s="3"/>
      <c r="E953" s="8"/>
      <c r="I953" s="8"/>
      <c r="L953" s="8"/>
      <c r="N953" s="8"/>
      <c r="O953" s="3"/>
      <c r="P953" s="3"/>
      <c r="Q953" s="3"/>
      <c r="R953" s="3"/>
    </row>
    <row r="954" spans="1:18" ht="12.75">
      <c r="A954" s="3"/>
      <c r="B954" s="3"/>
      <c r="C954" s="3"/>
      <c r="D954" s="3"/>
      <c r="E954" s="8"/>
      <c r="I954" s="8"/>
      <c r="L954" s="8"/>
      <c r="N954" s="8"/>
      <c r="O954" s="3"/>
      <c r="P954" s="3"/>
      <c r="Q954" s="3"/>
      <c r="R954" s="3"/>
    </row>
    <row r="955" spans="1:18" ht="12.75">
      <c r="A955" s="3"/>
      <c r="B955" s="3"/>
      <c r="C955" s="3"/>
      <c r="D955" s="3"/>
      <c r="E955" s="8"/>
      <c r="I955" s="8"/>
      <c r="L955" s="8"/>
      <c r="N955" s="8"/>
      <c r="O955" s="3"/>
      <c r="P955" s="3"/>
      <c r="Q955" s="3"/>
      <c r="R955" s="3"/>
    </row>
    <row r="956" spans="1:18" ht="12.75">
      <c r="A956" s="3"/>
      <c r="B956" s="3"/>
      <c r="C956" s="3"/>
      <c r="D956" s="3"/>
      <c r="E956" s="8"/>
      <c r="I956" s="8"/>
      <c r="L956" s="8"/>
      <c r="N956" s="8"/>
      <c r="O956" s="3"/>
      <c r="P956" s="3"/>
      <c r="Q956" s="3"/>
      <c r="R956" s="3"/>
    </row>
    <row r="957" spans="1:18" ht="12.75">
      <c r="A957" s="3"/>
      <c r="B957" s="3"/>
      <c r="C957" s="3"/>
      <c r="D957" s="3"/>
      <c r="E957" s="8"/>
      <c r="I957" s="8"/>
      <c r="L957" s="8"/>
      <c r="N957" s="8"/>
      <c r="O957" s="3"/>
      <c r="P957" s="3"/>
      <c r="Q957" s="3"/>
      <c r="R957" s="3"/>
    </row>
    <row r="958" spans="1:18" ht="12.75">
      <c r="A958" s="3"/>
      <c r="B958" s="3"/>
      <c r="C958" s="3"/>
      <c r="D958" s="3"/>
      <c r="E958" s="8"/>
      <c r="I958" s="8"/>
      <c r="L958" s="8"/>
      <c r="N958" s="8"/>
      <c r="O958" s="3"/>
      <c r="P958" s="3"/>
      <c r="Q958" s="3"/>
      <c r="R958" s="3"/>
    </row>
    <row r="959" spans="1:18" ht="12.75">
      <c r="A959" s="3"/>
      <c r="B959" s="3"/>
      <c r="C959" s="3"/>
      <c r="D959" s="3"/>
      <c r="E959" s="8"/>
      <c r="I959" s="8"/>
      <c r="L959" s="8"/>
      <c r="N959" s="8"/>
      <c r="O959" s="3"/>
      <c r="P959" s="3"/>
      <c r="Q959" s="3"/>
      <c r="R959" s="3"/>
    </row>
    <row r="960" spans="1:18" ht="12.75">
      <c r="A960" s="3"/>
      <c r="B960" s="3"/>
      <c r="C960" s="3"/>
      <c r="D960" s="3"/>
      <c r="E960" s="8"/>
      <c r="I960" s="8"/>
      <c r="L960" s="8"/>
      <c r="N960" s="8"/>
      <c r="O960" s="3"/>
      <c r="P960" s="3"/>
      <c r="Q960" s="3"/>
      <c r="R960" s="3"/>
    </row>
    <row r="961" spans="1:18" ht="12.75">
      <c r="A961" s="3"/>
      <c r="B961" s="3"/>
      <c r="C961" s="3"/>
      <c r="D961" s="3"/>
      <c r="E961" s="8"/>
      <c r="I961" s="8"/>
      <c r="L961" s="8"/>
      <c r="N961" s="8"/>
      <c r="O961" s="3"/>
      <c r="P961" s="3"/>
      <c r="Q961" s="3"/>
      <c r="R961" s="3"/>
    </row>
    <row r="962" spans="1:18" ht="12.75">
      <c r="A962" s="3"/>
      <c r="B962" s="3"/>
      <c r="C962" s="3"/>
      <c r="D962" s="3"/>
      <c r="E962" s="8"/>
      <c r="I962" s="8"/>
      <c r="L962" s="8"/>
      <c r="N962" s="8"/>
      <c r="O962" s="3"/>
      <c r="P962" s="3"/>
      <c r="Q962" s="3"/>
      <c r="R962" s="3"/>
    </row>
    <row r="963" spans="1:18" ht="12.75">
      <c r="A963" s="3"/>
      <c r="B963" s="3"/>
      <c r="C963" s="3"/>
      <c r="D963" s="3"/>
      <c r="E963" s="8"/>
      <c r="I963" s="8"/>
      <c r="L963" s="8"/>
      <c r="N963" s="8"/>
      <c r="O963" s="3"/>
      <c r="P963" s="3"/>
      <c r="Q963" s="3"/>
      <c r="R963" s="3"/>
    </row>
    <row r="964" spans="1:18" ht="12.75">
      <c r="A964" s="3"/>
      <c r="B964" s="3"/>
      <c r="C964" s="3"/>
      <c r="D964" s="3"/>
      <c r="E964" s="8"/>
      <c r="I964" s="8"/>
      <c r="L964" s="8"/>
      <c r="N964" s="8"/>
      <c r="O964" s="3"/>
      <c r="P964" s="3"/>
      <c r="Q964" s="3"/>
      <c r="R964" s="3"/>
    </row>
    <row r="965" spans="1:18" ht="12.75">
      <c r="A965" s="3"/>
      <c r="B965" s="3"/>
      <c r="C965" s="3"/>
      <c r="D965" s="3"/>
      <c r="E965" s="8"/>
      <c r="I965" s="8"/>
      <c r="L965" s="8"/>
      <c r="N965" s="8"/>
      <c r="O965" s="3"/>
      <c r="P965" s="3"/>
      <c r="Q965" s="3"/>
      <c r="R965" s="3"/>
    </row>
    <row r="966" spans="1:18" ht="12.75">
      <c r="A966" s="3"/>
      <c r="B966" s="3"/>
      <c r="C966" s="3"/>
      <c r="D966" s="3"/>
      <c r="E966" s="8"/>
      <c r="I966" s="8"/>
      <c r="L966" s="8"/>
      <c r="N966" s="8"/>
      <c r="O966" s="3"/>
      <c r="P966" s="3"/>
      <c r="Q966" s="3"/>
      <c r="R966" s="3"/>
    </row>
    <row r="967" spans="1:18" ht="12.75">
      <c r="A967" s="3"/>
      <c r="B967" s="3"/>
      <c r="C967" s="3"/>
      <c r="D967" s="3"/>
      <c r="E967" s="8"/>
      <c r="I967" s="8"/>
      <c r="L967" s="8"/>
      <c r="N967" s="8"/>
      <c r="O967" s="3"/>
      <c r="P967" s="3"/>
      <c r="Q967" s="3"/>
      <c r="R967" s="3"/>
    </row>
    <row r="968" spans="1:18" ht="12.75">
      <c r="A968" s="3"/>
      <c r="B968" s="3"/>
      <c r="C968" s="3"/>
      <c r="D968" s="3"/>
      <c r="E968" s="8"/>
      <c r="I968" s="8"/>
      <c r="L968" s="8"/>
      <c r="N968" s="8"/>
      <c r="O968" s="3"/>
      <c r="P968" s="3"/>
      <c r="Q968" s="3"/>
      <c r="R968" s="3"/>
    </row>
    <row r="969" spans="1:18" ht="12.75">
      <c r="A969" s="3"/>
      <c r="B969" s="3"/>
      <c r="C969" s="3"/>
      <c r="D969" s="3"/>
      <c r="E969" s="8"/>
      <c r="I969" s="8"/>
      <c r="L969" s="8"/>
      <c r="N969" s="8"/>
      <c r="O969" s="3"/>
      <c r="P969" s="3"/>
      <c r="Q969" s="3"/>
      <c r="R969" s="3"/>
    </row>
    <row r="970" spans="1:18" ht="12.75">
      <c r="A970" s="3"/>
      <c r="B970" s="3"/>
      <c r="C970" s="3"/>
      <c r="D970" s="3"/>
      <c r="E970" s="8"/>
      <c r="I970" s="8"/>
      <c r="L970" s="8"/>
      <c r="N970" s="8"/>
      <c r="O970" s="3"/>
      <c r="P970" s="3"/>
      <c r="Q970" s="3"/>
      <c r="R970" s="3"/>
    </row>
    <row r="971" spans="1:18" ht="12.75">
      <c r="A971" s="3"/>
      <c r="B971" s="3"/>
      <c r="C971" s="3"/>
      <c r="D971" s="3"/>
      <c r="E971" s="8"/>
      <c r="I971" s="8"/>
      <c r="L971" s="8"/>
      <c r="N971" s="8"/>
      <c r="O971" s="3"/>
      <c r="P971" s="3"/>
      <c r="Q971" s="3"/>
      <c r="R971" s="3"/>
    </row>
    <row r="972" spans="1:18" ht="12.75">
      <c r="A972" s="3"/>
      <c r="B972" s="3"/>
      <c r="C972" s="3"/>
      <c r="D972" s="3"/>
      <c r="E972" s="8"/>
      <c r="I972" s="8"/>
      <c r="L972" s="8"/>
      <c r="N972" s="8"/>
      <c r="O972" s="3"/>
      <c r="P972" s="3"/>
      <c r="Q972" s="3"/>
      <c r="R972" s="3"/>
    </row>
    <row r="973" spans="1:18" ht="12.75">
      <c r="A973" s="3"/>
      <c r="B973" s="3"/>
      <c r="C973" s="3"/>
      <c r="D973" s="3"/>
      <c r="E973" s="8"/>
      <c r="I973" s="8"/>
      <c r="L973" s="8"/>
      <c r="N973" s="8"/>
      <c r="O973" s="3"/>
      <c r="P973" s="3"/>
      <c r="Q973" s="3"/>
      <c r="R973" s="3"/>
    </row>
    <row r="974" spans="1:18" ht="12.75">
      <c r="A974" s="3"/>
      <c r="B974" s="3"/>
      <c r="C974" s="3"/>
      <c r="D974" s="3"/>
      <c r="E974" s="8"/>
      <c r="I974" s="8"/>
      <c r="L974" s="8"/>
      <c r="N974" s="8"/>
      <c r="O974" s="3"/>
      <c r="P974" s="3"/>
      <c r="Q974" s="3"/>
      <c r="R974" s="3"/>
    </row>
    <row r="975" spans="1:18" ht="12.75">
      <c r="A975" s="3"/>
      <c r="B975" s="3"/>
      <c r="C975" s="3"/>
      <c r="D975" s="3"/>
      <c r="E975" s="8"/>
      <c r="I975" s="8"/>
      <c r="L975" s="8"/>
      <c r="N975" s="8"/>
      <c r="O975" s="3"/>
      <c r="P975" s="3"/>
      <c r="Q975" s="3"/>
      <c r="R975" s="3"/>
    </row>
    <row r="976" spans="1:18" ht="12.75">
      <c r="A976" s="3"/>
      <c r="B976" s="3"/>
      <c r="C976" s="3"/>
      <c r="D976" s="3"/>
      <c r="E976" s="8"/>
      <c r="I976" s="8"/>
      <c r="L976" s="8"/>
      <c r="N976" s="8"/>
      <c r="O976" s="3"/>
      <c r="P976" s="3"/>
      <c r="Q976" s="3"/>
      <c r="R976" s="3"/>
    </row>
    <row r="977" spans="1:18" ht="12.75">
      <c r="A977" s="3"/>
      <c r="B977" s="3"/>
      <c r="C977" s="3"/>
      <c r="D977" s="3"/>
      <c r="E977" s="8"/>
      <c r="I977" s="8"/>
      <c r="L977" s="8"/>
      <c r="N977" s="8"/>
      <c r="O977" s="3"/>
      <c r="P977" s="3"/>
      <c r="Q977" s="3"/>
      <c r="R977" s="3"/>
    </row>
    <row r="978" spans="1:18" ht="12.75">
      <c r="A978" s="3"/>
      <c r="B978" s="3"/>
      <c r="C978" s="3"/>
      <c r="D978" s="3"/>
      <c r="E978" s="8"/>
      <c r="I978" s="8"/>
      <c r="L978" s="8"/>
      <c r="N978" s="8"/>
      <c r="O978" s="3"/>
      <c r="P978" s="3"/>
      <c r="Q978" s="3"/>
      <c r="R978" s="3"/>
    </row>
    <row r="979" spans="1:18" ht="12.75">
      <c r="A979" s="3"/>
      <c r="B979" s="3"/>
      <c r="C979" s="3"/>
      <c r="D979" s="3"/>
      <c r="E979" s="8"/>
      <c r="I979" s="8"/>
      <c r="L979" s="8"/>
      <c r="N979" s="8"/>
      <c r="O979" s="3"/>
      <c r="P979" s="3"/>
      <c r="Q979" s="3"/>
      <c r="R979" s="3"/>
    </row>
    <row r="980" spans="1:18" ht="12.75">
      <c r="A980" s="3"/>
      <c r="B980" s="3"/>
      <c r="C980" s="3"/>
      <c r="D980" s="3"/>
      <c r="E980" s="8"/>
      <c r="I980" s="8"/>
      <c r="L980" s="8"/>
      <c r="N980" s="8"/>
      <c r="O980" s="3"/>
      <c r="P980" s="3"/>
      <c r="Q980" s="3"/>
      <c r="R980" s="3"/>
    </row>
    <row r="981" spans="1:18" ht="12.75">
      <c r="A981" s="3"/>
      <c r="B981" s="3"/>
      <c r="C981" s="3"/>
      <c r="D981" s="3"/>
      <c r="E981" s="8"/>
      <c r="I981" s="8"/>
      <c r="L981" s="8"/>
      <c r="N981" s="8"/>
      <c r="O981" s="3"/>
      <c r="P981" s="3"/>
      <c r="Q981" s="3"/>
      <c r="R981" s="3"/>
    </row>
    <row r="982" spans="1:18" ht="12.75">
      <c r="A982" s="3"/>
      <c r="B982" s="3"/>
      <c r="C982" s="3"/>
      <c r="D982" s="3"/>
      <c r="E982" s="8"/>
      <c r="I982" s="8"/>
      <c r="L982" s="8"/>
      <c r="N982" s="8"/>
      <c r="O982" s="3"/>
      <c r="P982" s="3"/>
      <c r="Q982" s="3"/>
      <c r="R982" s="3"/>
    </row>
    <row r="983" spans="1:18" ht="12.75">
      <c r="A983" s="3"/>
      <c r="B983" s="3"/>
      <c r="C983" s="3"/>
      <c r="D983" s="3"/>
      <c r="E983" s="8"/>
      <c r="I983" s="8"/>
      <c r="L983" s="8"/>
      <c r="N983" s="8"/>
      <c r="O983" s="3"/>
      <c r="P983" s="3"/>
      <c r="Q983" s="3"/>
      <c r="R983" s="3"/>
    </row>
    <row r="984" spans="1:18" ht="12.75">
      <c r="A984" s="3"/>
      <c r="B984" s="3"/>
      <c r="C984" s="3"/>
      <c r="D984" s="3"/>
      <c r="E984" s="8"/>
      <c r="I984" s="8"/>
      <c r="L984" s="8"/>
      <c r="N984" s="8"/>
      <c r="O984" s="3"/>
      <c r="P984" s="3"/>
      <c r="Q984" s="3"/>
      <c r="R984" s="3"/>
    </row>
    <row r="985" spans="1:18" ht="12.75">
      <c r="A985" s="3"/>
      <c r="B985" s="3"/>
      <c r="C985" s="3"/>
      <c r="D985" s="3"/>
      <c r="E985" s="8"/>
      <c r="I985" s="8"/>
      <c r="L985" s="8"/>
      <c r="N985" s="8"/>
      <c r="O985" s="3"/>
      <c r="P985" s="3"/>
      <c r="Q985" s="3"/>
      <c r="R985" s="3"/>
    </row>
    <row r="986" spans="1:18" ht="12.75">
      <c r="A986" s="3"/>
      <c r="B986" s="3"/>
      <c r="C986" s="3"/>
      <c r="D986" s="3"/>
      <c r="E986" s="8"/>
      <c r="I986" s="8"/>
      <c r="L986" s="8"/>
      <c r="N986" s="8"/>
      <c r="O986" s="3"/>
      <c r="P986" s="3"/>
      <c r="Q986" s="3"/>
      <c r="R986" s="3"/>
    </row>
    <row r="987" spans="1:18" ht="12.75">
      <c r="A987" s="3"/>
      <c r="B987" s="3"/>
      <c r="C987" s="3"/>
      <c r="D987" s="3"/>
      <c r="E987" s="8"/>
      <c r="I987" s="8"/>
      <c r="L987" s="8"/>
      <c r="N987" s="8"/>
      <c r="O987" s="3"/>
      <c r="P987" s="3"/>
      <c r="Q987" s="3"/>
      <c r="R987" s="3"/>
    </row>
    <row r="988" spans="1:18" ht="12.75">
      <c r="A988" s="3"/>
      <c r="B988" s="3"/>
      <c r="C988" s="3"/>
      <c r="D988" s="3"/>
      <c r="E988" s="8"/>
      <c r="I988" s="8"/>
      <c r="L988" s="8"/>
      <c r="N988" s="8"/>
      <c r="O988" s="3"/>
      <c r="P988" s="3"/>
      <c r="Q988" s="3"/>
      <c r="R988" s="3"/>
    </row>
    <row r="989" spans="1:18" ht="12.75">
      <c r="A989" s="3"/>
      <c r="B989" s="3"/>
      <c r="C989" s="3"/>
      <c r="D989" s="3"/>
      <c r="E989" s="8"/>
      <c r="I989" s="8"/>
      <c r="L989" s="8"/>
      <c r="N989" s="8"/>
      <c r="O989" s="3"/>
      <c r="P989" s="3"/>
      <c r="Q989" s="3"/>
      <c r="R989" s="3"/>
    </row>
    <row r="990" spans="1:18" ht="12.75">
      <c r="A990" s="3"/>
      <c r="B990" s="3"/>
      <c r="C990" s="3"/>
      <c r="D990" s="3"/>
      <c r="E990" s="8"/>
      <c r="I990" s="8"/>
      <c r="L990" s="8"/>
      <c r="N990" s="8"/>
      <c r="O990" s="3"/>
      <c r="P990" s="3"/>
      <c r="Q990" s="3"/>
      <c r="R990" s="3"/>
    </row>
    <row r="991" spans="1:18" ht="12.75">
      <c r="A991" s="3"/>
      <c r="B991" s="3"/>
      <c r="C991" s="3"/>
      <c r="D991" s="3"/>
      <c r="E991" s="8"/>
      <c r="I991" s="8"/>
      <c r="L991" s="8"/>
      <c r="N991" s="8"/>
      <c r="O991" s="3"/>
      <c r="P991" s="3"/>
      <c r="Q991" s="3"/>
      <c r="R991" s="3"/>
    </row>
    <row r="992" spans="1:18" ht="12.75">
      <c r="A992" s="3"/>
      <c r="B992" s="3"/>
      <c r="C992" s="3"/>
      <c r="D992" s="3"/>
      <c r="E992" s="8"/>
      <c r="I992" s="8"/>
      <c r="L992" s="8"/>
      <c r="N992" s="8"/>
      <c r="O992" s="3"/>
      <c r="P992" s="3"/>
      <c r="Q992" s="3"/>
      <c r="R992" s="3"/>
    </row>
    <row r="993" spans="1:18" ht="12.75">
      <c r="A993" s="3"/>
      <c r="B993" s="3"/>
      <c r="C993" s="3"/>
      <c r="D993" s="3"/>
      <c r="E993" s="8"/>
      <c r="I993" s="8"/>
      <c r="L993" s="8"/>
      <c r="N993" s="8"/>
      <c r="O993" s="3"/>
      <c r="P993" s="3"/>
      <c r="Q993" s="3"/>
      <c r="R993" s="3"/>
    </row>
    <row r="994" spans="1:18" ht="12.75">
      <c r="A994" s="3"/>
      <c r="B994" s="3"/>
      <c r="C994" s="3"/>
      <c r="D994" s="3"/>
      <c r="E994" s="8"/>
      <c r="I994" s="8"/>
      <c r="L994" s="8"/>
      <c r="N994" s="8"/>
      <c r="O994" s="3"/>
      <c r="P994" s="3"/>
      <c r="Q994" s="3"/>
      <c r="R994" s="3"/>
    </row>
    <row r="995" spans="1:18" ht="12.75">
      <c r="A995" s="3"/>
      <c r="B995" s="3"/>
      <c r="C995" s="3"/>
      <c r="D995" s="3"/>
      <c r="E995" s="8"/>
      <c r="I995" s="8"/>
      <c r="L995" s="8"/>
      <c r="N995" s="8"/>
      <c r="O995" s="3"/>
      <c r="P995" s="3"/>
      <c r="Q995" s="3"/>
      <c r="R995" s="3"/>
    </row>
    <row r="996" spans="1:18" ht="12.75">
      <c r="A996" s="3"/>
      <c r="B996" s="3"/>
      <c r="C996" s="3"/>
      <c r="D996" s="3"/>
      <c r="E996" s="8"/>
      <c r="I996" s="8"/>
      <c r="L996" s="8"/>
      <c r="N996" s="8"/>
      <c r="O996" s="3"/>
      <c r="P996" s="3"/>
      <c r="Q996" s="3"/>
      <c r="R996" s="3"/>
    </row>
    <row r="997" spans="1:18" ht="12.75">
      <c r="A997" s="3"/>
      <c r="B997" s="3"/>
      <c r="C997" s="3"/>
      <c r="D997" s="3"/>
      <c r="E997" s="8"/>
      <c r="I997" s="8"/>
      <c r="L997" s="8"/>
      <c r="N997" s="8"/>
      <c r="O997" s="3"/>
      <c r="P997" s="3"/>
      <c r="Q997" s="3"/>
      <c r="R997" s="3"/>
    </row>
    <row r="998" spans="1:18" ht="12.75">
      <c r="A998" s="3"/>
      <c r="B998" s="3"/>
      <c r="C998" s="3"/>
      <c r="D998" s="3"/>
      <c r="E998" s="8"/>
      <c r="I998" s="8"/>
      <c r="L998" s="8"/>
      <c r="N998" s="8"/>
      <c r="O998" s="3"/>
      <c r="P998" s="3"/>
      <c r="Q998" s="3"/>
      <c r="R998" s="3"/>
    </row>
    <row r="999" spans="1:18" ht="12.75">
      <c r="A999" s="3"/>
      <c r="B999" s="3"/>
      <c r="C999" s="3"/>
      <c r="D999" s="3"/>
      <c r="E999" s="8"/>
      <c r="I999" s="8"/>
      <c r="L999" s="8"/>
      <c r="N999" s="8"/>
      <c r="O999" s="3"/>
      <c r="P999" s="3"/>
      <c r="Q999" s="3"/>
      <c r="R999" s="3"/>
    </row>
    <row r="1000" spans="1:18" ht="12.75">
      <c r="A1000" s="3"/>
      <c r="B1000" s="3"/>
      <c r="C1000" s="3"/>
      <c r="D1000" s="3"/>
      <c r="E1000" s="8"/>
      <c r="I1000" s="8"/>
      <c r="L1000" s="8"/>
      <c r="N1000" s="8"/>
      <c r="O1000" s="3"/>
      <c r="P1000" s="3"/>
      <c r="Q1000" s="3"/>
      <c r="R1000" s="3"/>
    </row>
    <row r="1001" spans="1:18" ht="12.75">
      <c r="A1001" s="3"/>
      <c r="B1001" s="3"/>
      <c r="C1001" s="3"/>
      <c r="D1001" s="3"/>
      <c r="E1001" s="8"/>
      <c r="I1001" s="8"/>
      <c r="L1001" s="8"/>
      <c r="N1001" s="8"/>
      <c r="O1001" s="3"/>
      <c r="P1001" s="3"/>
      <c r="Q1001" s="3"/>
      <c r="R1001" s="3"/>
    </row>
    <row r="1002" spans="1:18" ht="12.75">
      <c r="A1002" s="3"/>
      <c r="B1002" s="3"/>
      <c r="C1002" s="3"/>
      <c r="D1002" s="3"/>
      <c r="E1002" s="8"/>
      <c r="I1002" s="8"/>
      <c r="L1002" s="8"/>
      <c r="N1002" s="8"/>
      <c r="O1002" s="3"/>
      <c r="P1002" s="3"/>
      <c r="Q1002" s="3"/>
      <c r="R1002" s="3"/>
    </row>
    <row r="1003" spans="1:18" ht="12.75">
      <c r="A1003" s="3"/>
      <c r="B1003" s="3"/>
      <c r="C1003" s="3"/>
      <c r="D1003" s="3"/>
      <c r="E1003" s="8"/>
      <c r="I1003" s="8"/>
      <c r="L1003" s="8"/>
      <c r="N1003" s="8"/>
      <c r="O1003" s="3"/>
      <c r="P1003" s="3"/>
      <c r="Q1003" s="3"/>
      <c r="R1003" s="3"/>
    </row>
    <row r="1004" spans="1:18" ht="12.75">
      <c r="A1004" s="3"/>
      <c r="B1004" s="3"/>
      <c r="C1004" s="3"/>
      <c r="D1004" s="3"/>
      <c r="E1004" s="8"/>
      <c r="I1004" s="8"/>
      <c r="L1004" s="8"/>
      <c r="N1004" s="8"/>
      <c r="O1004" s="3"/>
      <c r="P1004" s="3"/>
      <c r="Q1004" s="3"/>
      <c r="R1004" s="3"/>
    </row>
    <row r="1005" spans="1:18" ht="12.75">
      <c r="A1005" s="3"/>
      <c r="B1005" s="3"/>
      <c r="C1005" s="3"/>
      <c r="D1005" s="3"/>
      <c r="E1005" s="8"/>
      <c r="I1005" s="8"/>
      <c r="L1005" s="8"/>
      <c r="N1005" s="8"/>
      <c r="O1005" s="3"/>
      <c r="P1005" s="3"/>
      <c r="Q1005" s="3"/>
      <c r="R1005" s="3"/>
    </row>
    <row r="1006" spans="1:18" ht="12.75">
      <c r="A1006" s="3"/>
      <c r="B1006" s="3"/>
      <c r="C1006" s="3"/>
      <c r="D1006" s="3"/>
      <c r="E1006" s="8"/>
      <c r="I1006" s="8"/>
      <c r="L1006" s="8"/>
      <c r="N1006" s="8"/>
      <c r="O1006" s="3"/>
      <c r="P1006" s="3"/>
      <c r="Q1006" s="3"/>
      <c r="R1006" s="3"/>
    </row>
    <row r="1007" spans="1:18" ht="12.75">
      <c r="A1007" s="3"/>
      <c r="B1007" s="3"/>
      <c r="C1007" s="3"/>
      <c r="D1007" s="3"/>
      <c r="E1007" s="8"/>
      <c r="I1007" s="8"/>
      <c r="L1007" s="8"/>
      <c r="N1007" s="8"/>
      <c r="O1007" s="3"/>
      <c r="P1007" s="3"/>
      <c r="Q1007" s="3"/>
      <c r="R1007" s="3"/>
    </row>
    <row r="1008" spans="1:18" ht="12.75">
      <c r="A1008" s="3"/>
      <c r="B1008" s="3"/>
      <c r="C1008" s="3"/>
      <c r="D1008" s="3"/>
      <c r="E1008" s="8"/>
      <c r="I1008" s="8"/>
      <c r="L1008" s="8"/>
      <c r="N1008" s="8"/>
      <c r="O1008" s="3"/>
      <c r="P1008" s="3"/>
      <c r="Q1008" s="3"/>
      <c r="R1008" s="3"/>
    </row>
    <row r="1009" spans="1:18" ht="12.75">
      <c r="A1009" s="3"/>
      <c r="B1009" s="3"/>
      <c r="C1009" s="3"/>
      <c r="D1009" s="3"/>
      <c r="E1009" s="8"/>
      <c r="I1009" s="8"/>
      <c r="L1009" s="8"/>
      <c r="N1009" s="8"/>
      <c r="O1009" s="3"/>
      <c r="P1009" s="3"/>
      <c r="Q1009" s="3"/>
      <c r="R1009" s="3"/>
    </row>
    <row r="1010" spans="1:18" ht="12.75">
      <c r="A1010" s="3"/>
      <c r="B1010" s="3"/>
      <c r="C1010" s="3"/>
      <c r="D1010" s="3"/>
      <c r="E1010" s="8"/>
      <c r="I1010" s="8"/>
      <c r="L1010" s="8"/>
      <c r="N1010" s="8"/>
      <c r="O1010" s="3"/>
      <c r="P1010" s="3"/>
      <c r="Q1010" s="3"/>
      <c r="R1010" s="3"/>
    </row>
    <row r="1011" spans="1:18" ht="12.75">
      <c r="A1011" s="3"/>
      <c r="B1011" s="3"/>
      <c r="C1011" s="3"/>
      <c r="D1011" s="3"/>
      <c r="E1011" s="8"/>
      <c r="I1011" s="8"/>
      <c r="L1011" s="8"/>
      <c r="N1011" s="8"/>
      <c r="O1011" s="3"/>
      <c r="P1011" s="3"/>
      <c r="Q1011" s="3"/>
      <c r="R1011" s="3"/>
    </row>
    <row r="1012" spans="1:18" ht="12.75">
      <c r="A1012" s="3"/>
      <c r="B1012" s="3"/>
      <c r="C1012" s="3"/>
      <c r="D1012" s="3"/>
      <c r="E1012" s="8"/>
      <c r="I1012" s="8"/>
      <c r="L1012" s="8"/>
      <c r="N1012" s="8"/>
      <c r="O1012" s="3"/>
      <c r="P1012" s="3"/>
      <c r="Q1012" s="3"/>
      <c r="R1012" s="3"/>
    </row>
    <row r="1013" spans="1:18" ht="12.75">
      <c r="A1013" s="3"/>
      <c r="B1013" s="3"/>
      <c r="C1013" s="3"/>
      <c r="D1013" s="3"/>
      <c r="E1013" s="8"/>
      <c r="I1013" s="8"/>
      <c r="L1013" s="8"/>
      <c r="N1013" s="8"/>
      <c r="O1013" s="3"/>
      <c r="P1013" s="3"/>
      <c r="Q1013" s="3"/>
      <c r="R1013" s="3"/>
    </row>
    <row r="1014" spans="1:18" ht="12.75">
      <c r="A1014" s="3"/>
      <c r="B1014" s="3"/>
      <c r="C1014" s="3"/>
      <c r="D1014" s="3"/>
      <c r="E1014" s="8"/>
      <c r="I1014" s="8"/>
      <c r="L1014" s="8"/>
      <c r="N1014" s="8"/>
      <c r="O1014" s="3"/>
      <c r="P1014" s="3"/>
      <c r="Q1014" s="3"/>
      <c r="R1014" s="3"/>
    </row>
    <row r="1015" spans="1:18" ht="12.75">
      <c r="A1015" s="3"/>
      <c r="B1015" s="3"/>
      <c r="C1015" s="3"/>
      <c r="D1015" s="3"/>
      <c r="E1015" s="8"/>
      <c r="I1015" s="8"/>
      <c r="L1015" s="8"/>
      <c r="N1015" s="8"/>
      <c r="O1015" s="3"/>
      <c r="P1015" s="3"/>
      <c r="Q1015" s="3"/>
      <c r="R1015" s="3"/>
    </row>
    <row r="1016" spans="1:18" ht="12.75">
      <c r="A1016" s="3"/>
      <c r="B1016" s="3"/>
      <c r="C1016" s="3"/>
      <c r="D1016" s="3"/>
      <c r="E1016" s="8"/>
      <c r="I1016" s="8"/>
      <c r="L1016" s="8"/>
      <c r="N1016" s="8"/>
      <c r="O1016" s="3"/>
      <c r="P1016" s="3"/>
      <c r="Q1016" s="3"/>
      <c r="R1016" s="3"/>
    </row>
    <row r="1017" spans="1:18" ht="12.75">
      <c r="A1017" s="3"/>
      <c r="B1017" s="3"/>
      <c r="C1017" s="3"/>
      <c r="D1017" s="3"/>
      <c r="E1017" s="8"/>
      <c r="I1017" s="8"/>
      <c r="L1017" s="8"/>
      <c r="N1017" s="8"/>
      <c r="O1017" s="3"/>
      <c r="P1017" s="3"/>
      <c r="Q1017" s="3"/>
      <c r="R1017" s="3"/>
    </row>
    <row r="1018" spans="1:18" ht="12.75">
      <c r="A1018" s="3"/>
      <c r="B1018" s="3"/>
      <c r="C1018" s="3"/>
      <c r="D1018" s="3"/>
      <c r="E1018" s="8"/>
      <c r="I1018" s="8"/>
      <c r="L1018" s="8"/>
      <c r="N1018" s="8"/>
      <c r="O1018" s="3"/>
      <c r="P1018" s="3"/>
      <c r="Q1018" s="3"/>
      <c r="R1018" s="3"/>
    </row>
    <row r="1019" spans="1:18" ht="12.75">
      <c r="A1019" s="3"/>
      <c r="B1019" s="3"/>
      <c r="C1019" s="3"/>
      <c r="D1019" s="3"/>
      <c r="E1019" s="8"/>
      <c r="I1019" s="8"/>
      <c r="L1019" s="8"/>
      <c r="N1019" s="8"/>
      <c r="O1019" s="3"/>
      <c r="P1019" s="3"/>
      <c r="Q1019" s="3"/>
      <c r="R1019" s="3"/>
    </row>
    <row r="1020" spans="1:18" ht="12.75">
      <c r="A1020" s="3"/>
      <c r="B1020" s="3"/>
      <c r="C1020" s="3"/>
      <c r="D1020" s="3"/>
      <c r="E1020" s="8"/>
      <c r="I1020" s="8"/>
      <c r="L1020" s="8"/>
      <c r="N1020" s="8"/>
      <c r="O1020" s="3"/>
      <c r="P1020" s="3"/>
      <c r="Q1020" s="3"/>
      <c r="R1020" s="3"/>
    </row>
    <row r="1021" spans="1:18" ht="12.75">
      <c r="A1021" s="3"/>
      <c r="B1021" s="3"/>
      <c r="C1021" s="3"/>
      <c r="D1021" s="3"/>
      <c r="E1021" s="8"/>
      <c r="I1021" s="8"/>
      <c r="L1021" s="8"/>
      <c r="N1021" s="8"/>
      <c r="O1021" s="3"/>
      <c r="P1021" s="3"/>
      <c r="Q1021" s="3"/>
      <c r="R1021" s="3"/>
    </row>
    <row r="1022" spans="1:18" ht="12.75">
      <c r="A1022" s="3"/>
      <c r="B1022" s="3"/>
      <c r="C1022" s="3"/>
      <c r="D1022" s="3"/>
      <c r="E1022" s="8"/>
      <c r="I1022" s="8"/>
      <c r="L1022" s="8"/>
      <c r="N1022" s="8"/>
      <c r="O1022" s="3"/>
      <c r="P1022" s="3"/>
      <c r="Q1022" s="3"/>
      <c r="R1022" s="3"/>
    </row>
    <row r="1023" spans="1:18" ht="12.75">
      <c r="A1023" s="3"/>
      <c r="B1023" s="3"/>
      <c r="C1023" s="3"/>
      <c r="D1023" s="3"/>
      <c r="E1023" s="8"/>
      <c r="I1023" s="8"/>
      <c r="L1023" s="8"/>
      <c r="N1023" s="8"/>
      <c r="O1023" s="3"/>
      <c r="P1023" s="3"/>
      <c r="Q1023" s="3"/>
      <c r="R1023" s="3"/>
    </row>
    <row r="1024" spans="1:18" ht="12.75">
      <c r="A1024" s="3"/>
      <c r="B1024" s="3"/>
      <c r="C1024" s="3"/>
      <c r="D1024" s="3"/>
      <c r="E1024" s="8"/>
      <c r="I1024" s="8"/>
      <c r="L1024" s="8"/>
      <c r="N1024" s="8"/>
      <c r="O1024" s="3"/>
      <c r="P1024" s="3"/>
      <c r="Q1024" s="3"/>
      <c r="R1024" s="3"/>
    </row>
    <row r="1025" spans="1:18" ht="12.75">
      <c r="A1025" s="3"/>
      <c r="B1025" s="3"/>
      <c r="C1025" s="3"/>
      <c r="D1025" s="3"/>
      <c r="E1025" s="8"/>
      <c r="I1025" s="8"/>
      <c r="L1025" s="8"/>
      <c r="N1025" s="8"/>
      <c r="O1025" s="3"/>
      <c r="P1025" s="3"/>
      <c r="Q1025" s="3"/>
      <c r="R1025" s="3"/>
    </row>
    <row r="1026" spans="1:18" ht="12.75">
      <c r="A1026" s="3"/>
      <c r="B1026" s="3"/>
      <c r="C1026" s="3"/>
      <c r="D1026" s="3"/>
      <c r="E1026" s="8"/>
      <c r="I1026" s="8"/>
      <c r="L1026" s="8"/>
      <c r="N1026" s="8"/>
      <c r="O1026" s="3"/>
      <c r="P1026" s="3"/>
      <c r="Q1026" s="3"/>
      <c r="R1026" s="3"/>
    </row>
    <row r="1027" spans="1:18" ht="12.75">
      <c r="A1027" s="3"/>
      <c r="B1027" s="3"/>
      <c r="C1027" s="3"/>
      <c r="D1027" s="3"/>
      <c r="E1027" s="8"/>
      <c r="I1027" s="8"/>
      <c r="L1027" s="8"/>
      <c r="N1027" s="8"/>
      <c r="O1027" s="3"/>
      <c r="P1027" s="3"/>
      <c r="Q1027" s="3"/>
      <c r="R1027" s="3"/>
    </row>
    <row r="1028" spans="1:18" ht="12.75">
      <c r="A1028" s="3"/>
      <c r="B1028" s="3"/>
      <c r="C1028" s="3"/>
      <c r="D1028" s="3"/>
      <c r="E1028" s="8"/>
      <c r="I1028" s="8"/>
      <c r="L1028" s="8"/>
      <c r="N1028" s="8"/>
      <c r="O1028" s="3"/>
      <c r="P1028" s="3"/>
      <c r="Q1028" s="3"/>
      <c r="R1028" s="3"/>
    </row>
    <row r="1029" spans="1:18" ht="12.75">
      <c r="A1029" s="3"/>
      <c r="B1029" s="3"/>
      <c r="C1029" s="3"/>
      <c r="D1029" s="3"/>
      <c r="E1029" s="8"/>
      <c r="I1029" s="8"/>
      <c r="L1029" s="8"/>
      <c r="N1029" s="8"/>
      <c r="O1029" s="3"/>
      <c r="P1029" s="3"/>
      <c r="Q1029" s="3"/>
      <c r="R1029" s="3"/>
    </row>
    <row r="1030" spans="1:18" ht="12.75">
      <c r="A1030" s="3"/>
      <c r="B1030" s="3"/>
      <c r="C1030" s="3"/>
      <c r="D1030" s="3"/>
      <c r="E1030" s="8"/>
      <c r="I1030" s="8"/>
      <c r="L1030" s="8"/>
      <c r="N1030" s="8"/>
      <c r="O1030" s="3"/>
      <c r="P1030" s="3"/>
      <c r="Q1030" s="3"/>
      <c r="R1030" s="3"/>
    </row>
    <row r="1031" spans="1:18" ht="12.75">
      <c r="A1031" s="3"/>
      <c r="B1031" s="3"/>
      <c r="C1031" s="3"/>
      <c r="D1031" s="3"/>
      <c r="E1031" s="8"/>
      <c r="I1031" s="8"/>
      <c r="L1031" s="8"/>
      <c r="N1031" s="8"/>
      <c r="O1031" s="3"/>
      <c r="P1031" s="3"/>
      <c r="Q1031" s="3"/>
      <c r="R1031" s="3"/>
    </row>
    <row r="1032" spans="1:18" ht="12.75">
      <c r="A1032" s="3"/>
      <c r="B1032" s="3"/>
      <c r="C1032" s="3"/>
      <c r="D1032" s="3"/>
      <c r="E1032" s="8"/>
      <c r="I1032" s="8"/>
      <c r="L1032" s="8"/>
      <c r="N1032" s="8"/>
      <c r="O1032" s="3"/>
      <c r="P1032" s="3"/>
      <c r="Q1032" s="3"/>
      <c r="R1032" s="3"/>
    </row>
    <row r="1033" spans="1:18" ht="12.75">
      <c r="A1033" s="3"/>
      <c r="B1033" s="3"/>
      <c r="C1033" s="3"/>
      <c r="D1033" s="3"/>
      <c r="E1033" s="8"/>
      <c r="I1033" s="8"/>
      <c r="L1033" s="8"/>
      <c r="N1033" s="8"/>
      <c r="O1033" s="3"/>
      <c r="P1033" s="3"/>
      <c r="Q1033" s="3"/>
      <c r="R1033" s="3"/>
    </row>
    <row r="1034" spans="1:18" ht="12.75">
      <c r="A1034" s="3"/>
      <c r="B1034" s="3"/>
      <c r="C1034" s="3"/>
      <c r="D1034" s="3"/>
      <c r="E1034" s="8"/>
      <c r="I1034" s="8"/>
      <c r="L1034" s="8"/>
      <c r="N1034" s="8"/>
      <c r="O1034" s="3"/>
      <c r="P1034" s="3"/>
      <c r="Q1034" s="3"/>
      <c r="R1034" s="3"/>
    </row>
    <row r="1035" spans="1:18" ht="12.75">
      <c r="A1035" s="3"/>
      <c r="B1035" s="3"/>
      <c r="C1035" s="3"/>
      <c r="D1035" s="3"/>
      <c r="E1035" s="8"/>
      <c r="I1035" s="8"/>
      <c r="L1035" s="8"/>
      <c r="N1035" s="8"/>
      <c r="O1035" s="3"/>
      <c r="P1035" s="3"/>
      <c r="Q1035" s="3"/>
      <c r="R1035" s="3"/>
    </row>
    <row r="1036" spans="1:18" ht="12.75">
      <c r="A1036" s="3"/>
      <c r="B1036" s="3"/>
      <c r="C1036" s="3"/>
      <c r="D1036" s="3"/>
      <c r="E1036" s="8"/>
      <c r="I1036" s="8"/>
      <c r="L1036" s="8"/>
      <c r="N1036" s="8"/>
      <c r="O1036" s="3"/>
      <c r="P1036" s="3"/>
      <c r="Q1036" s="3"/>
      <c r="R1036" s="3"/>
    </row>
    <row r="1037" spans="1:18" ht="12.75">
      <c r="A1037" s="3"/>
      <c r="B1037" s="3"/>
      <c r="C1037" s="3"/>
      <c r="D1037" s="3"/>
      <c r="E1037" s="8"/>
      <c r="I1037" s="8"/>
      <c r="L1037" s="8"/>
      <c r="N1037" s="8"/>
      <c r="O1037" s="3"/>
      <c r="P1037" s="3"/>
      <c r="Q1037" s="3"/>
      <c r="R1037" s="3"/>
    </row>
    <row r="1038" spans="1:18" ht="12.75">
      <c r="A1038" s="3"/>
      <c r="B1038" s="3"/>
      <c r="C1038" s="3"/>
      <c r="D1038" s="3"/>
      <c r="E1038" s="8"/>
      <c r="I1038" s="8"/>
      <c r="L1038" s="8"/>
      <c r="N1038" s="8"/>
      <c r="O1038" s="3"/>
      <c r="P1038" s="3"/>
      <c r="Q1038" s="3"/>
      <c r="R1038" s="3"/>
    </row>
    <row r="1039" spans="1:18" ht="12.75">
      <c r="A1039" s="3"/>
      <c r="B1039" s="3"/>
      <c r="C1039" s="3"/>
      <c r="D1039" s="3"/>
      <c r="E1039" s="8"/>
      <c r="I1039" s="8"/>
      <c r="L1039" s="8"/>
      <c r="N1039" s="8"/>
      <c r="O1039" s="3"/>
      <c r="P1039" s="3"/>
      <c r="Q1039" s="3"/>
      <c r="R1039" s="3"/>
    </row>
    <row r="1040" spans="1:18" ht="12.75">
      <c r="A1040" s="3"/>
      <c r="B1040" s="3"/>
      <c r="C1040" s="3"/>
      <c r="D1040" s="3"/>
      <c r="E1040" s="8"/>
      <c r="I1040" s="8"/>
      <c r="L1040" s="8"/>
      <c r="N1040" s="8"/>
      <c r="O1040" s="3"/>
      <c r="P1040" s="3"/>
      <c r="Q1040" s="3"/>
      <c r="R1040" s="3"/>
    </row>
    <row r="1041" spans="1:18" ht="12.75">
      <c r="A1041" s="3"/>
      <c r="B1041" s="3"/>
      <c r="C1041" s="3"/>
      <c r="D1041" s="3"/>
      <c r="E1041" s="8"/>
      <c r="I1041" s="8"/>
      <c r="L1041" s="8"/>
      <c r="N1041" s="8"/>
      <c r="O1041" s="3"/>
      <c r="P1041" s="3"/>
      <c r="Q1041" s="3"/>
      <c r="R1041" s="3"/>
    </row>
    <row r="1042" spans="1:18" ht="12.75">
      <c r="A1042" s="3"/>
      <c r="B1042" s="3"/>
      <c r="C1042" s="3"/>
      <c r="D1042" s="3"/>
      <c r="E1042" s="8"/>
      <c r="I1042" s="8"/>
      <c r="L1042" s="8"/>
      <c r="N1042" s="8"/>
      <c r="O1042" s="3"/>
      <c r="P1042" s="3"/>
      <c r="Q1042" s="3"/>
      <c r="R1042" s="3"/>
    </row>
    <row r="1043" spans="1:18" ht="12.75">
      <c r="A1043" s="3"/>
      <c r="B1043" s="3"/>
      <c r="C1043" s="3"/>
      <c r="D1043" s="3"/>
      <c r="E1043" s="8"/>
      <c r="I1043" s="8"/>
      <c r="L1043" s="8"/>
      <c r="N1043" s="8"/>
      <c r="O1043" s="3"/>
      <c r="P1043" s="3"/>
      <c r="Q1043" s="3"/>
      <c r="R1043" s="3"/>
    </row>
    <row r="1044" spans="1:18" ht="12.75">
      <c r="A1044" s="3"/>
      <c r="B1044" s="3"/>
      <c r="C1044" s="3"/>
      <c r="D1044" s="3"/>
      <c r="E1044" s="8"/>
      <c r="I1044" s="8"/>
      <c r="L1044" s="8"/>
      <c r="N1044" s="8"/>
      <c r="O1044" s="3"/>
      <c r="P1044" s="3"/>
      <c r="Q1044" s="3"/>
      <c r="R1044" s="3"/>
    </row>
    <row r="1045" spans="1:18" ht="12.75">
      <c r="A1045" s="3"/>
      <c r="B1045" s="3"/>
      <c r="C1045" s="3"/>
      <c r="D1045" s="3"/>
      <c r="E1045" s="8"/>
      <c r="I1045" s="8"/>
      <c r="L1045" s="8"/>
      <c r="N1045" s="8"/>
      <c r="O1045" s="3"/>
      <c r="P1045" s="3"/>
      <c r="Q1045" s="3"/>
      <c r="R1045" s="3"/>
    </row>
    <row r="1046" spans="1:18" ht="12.75">
      <c r="A1046" s="3"/>
      <c r="B1046" s="3"/>
      <c r="C1046" s="3"/>
      <c r="D1046" s="3"/>
      <c r="E1046" s="8"/>
      <c r="I1046" s="8"/>
      <c r="L1046" s="8"/>
      <c r="N1046" s="8"/>
      <c r="O1046" s="3"/>
      <c r="P1046" s="3"/>
      <c r="Q1046" s="3"/>
      <c r="R1046" s="3"/>
    </row>
    <row r="1047" spans="1:18" ht="12.75">
      <c r="A1047" s="3"/>
      <c r="B1047" s="3"/>
      <c r="C1047" s="3"/>
      <c r="D1047" s="3"/>
      <c r="E1047" s="8"/>
      <c r="I1047" s="8"/>
      <c r="L1047" s="8"/>
      <c r="N1047" s="8"/>
      <c r="O1047" s="3"/>
      <c r="P1047" s="3"/>
      <c r="Q1047" s="3"/>
      <c r="R1047" s="3"/>
    </row>
    <row r="1048" spans="1:18" ht="12.75">
      <c r="A1048" s="3"/>
      <c r="B1048" s="3"/>
      <c r="C1048" s="3"/>
      <c r="D1048" s="3"/>
      <c r="E1048" s="8"/>
      <c r="I1048" s="8"/>
      <c r="N1048" s="8"/>
      <c r="O1048" s="3"/>
      <c r="P1048" s="3"/>
      <c r="Q1048" s="3"/>
      <c r="R1048" s="3"/>
    </row>
    <row r="1049" spans="1:18" ht="12.75">
      <c r="A1049" s="3"/>
      <c r="B1049" s="3"/>
      <c r="C1049" s="3"/>
      <c r="D1049" s="3"/>
      <c r="E1049" s="8"/>
      <c r="I1049" s="8"/>
      <c r="N1049" s="8"/>
      <c r="O1049" s="3"/>
      <c r="P1049" s="3"/>
      <c r="Q1049" s="3"/>
      <c r="R1049" s="3"/>
    </row>
    <row r="1050" spans="1:18" ht="12.75">
      <c r="A1050" s="3"/>
      <c r="B1050" s="3"/>
      <c r="C1050" s="3"/>
      <c r="D1050" s="3"/>
      <c r="E1050" s="8"/>
      <c r="I1050" s="8"/>
      <c r="N1050" s="8"/>
      <c r="O1050" s="3"/>
      <c r="P1050" s="3"/>
      <c r="Q1050" s="3"/>
      <c r="R1050" s="3"/>
    </row>
    <row r="1051" spans="1:18" ht="12.75">
      <c r="A1051" s="3"/>
      <c r="B1051" s="3"/>
      <c r="C1051" s="3"/>
      <c r="D1051" s="3"/>
      <c r="E1051" s="8"/>
      <c r="I1051" s="8"/>
      <c r="N1051" s="8"/>
      <c r="O1051" s="3"/>
      <c r="P1051" s="3"/>
      <c r="Q1051" s="3"/>
      <c r="R1051" s="3"/>
    </row>
    <row r="1052" spans="1:18" ht="12.75">
      <c r="A1052" s="3"/>
      <c r="B1052" s="3"/>
      <c r="C1052" s="3"/>
      <c r="D1052" s="3"/>
      <c r="E1052" s="8"/>
      <c r="I1052" s="8"/>
      <c r="N1052" s="8"/>
      <c r="O1052" s="3"/>
      <c r="P1052" s="3"/>
      <c r="Q1052" s="3"/>
      <c r="R1052" s="3"/>
    </row>
    <row r="1053" spans="1:18" ht="12.75">
      <c r="A1053" s="3"/>
      <c r="B1053" s="3"/>
      <c r="C1053" s="3"/>
      <c r="D1053" s="3"/>
      <c r="E1053" s="8"/>
      <c r="I1053" s="8"/>
      <c r="N1053" s="8"/>
      <c r="O1053" s="3"/>
      <c r="P1053" s="3"/>
      <c r="Q1053" s="3"/>
      <c r="R1053" s="3"/>
    </row>
    <row r="1054" spans="1:18" ht="12.75">
      <c r="A1054" s="3"/>
      <c r="B1054" s="3"/>
      <c r="C1054" s="3"/>
      <c r="D1054" s="3"/>
      <c r="E1054" s="8"/>
      <c r="I1054" s="8"/>
      <c r="N1054" s="8"/>
      <c r="O1054" s="3"/>
      <c r="P1054" s="3"/>
      <c r="Q1054" s="3"/>
      <c r="R1054" s="3"/>
    </row>
    <row r="1055" spans="1:18" ht="12.75">
      <c r="A1055" s="3"/>
      <c r="B1055" s="3"/>
      <c r="C1055" s="3"/>
      <c r="D1055" s="3"/>
      <c r="E1055" s="8"/>
      <c r="I1055" s="8"/>
      <c r="N1055" s="8"/>
      <c r="O1055" s="3"/>
      <c r="P1055" s="3"/>
      <c r="Q1055" s="3"/>
      <c r="R1055" s="3"/>
    </row>
    <row r="1056" spans="1:18" ht="12.75">
      <c r="A1056" s="3"/>
      <c r="B1056" s="3"/>
      <c r="C1056" s="3"/>
      <c r="D1056" s="3"/>
      <c r="E1056" s="8"/>
      <c r="I1056" s="8"/>
      <c r="N1056" s="8"/>
      <c r="O1056" s="3"/>
      <c r="P1056" s="3"/>
      <c r="Q1056" s="3"/>
      <c r="R1056" s="3"/>
    </row>
    <row r="1057" spans="1:18" ht="12.75">
      <c r="A1057" s="3"/>
      <c r="B1057" s="3"/>
      <c r="C1057" s="3"/>
      <c r="D1057" s="3"/>
      <c r="E1057" s="8"/>
      <c r="I1057" s="8"/>
      <c r="N1057" s="8"/>
      <c r="O1057" s="3"/>
      <c r="P1057" s="3"/>
      <c r="Q1057" s="3"/>
      <c r="R1057" s="3"/>
    </row>
    <row r="1058" spans="1:18" ht="12.75">
      <c r="A1058" s="3"/>
      <c r="B1058" s="3"/>
      <c r="C1058" s="3"/>
      <c r="D1058" s="3"/>
      <c r="E1058" s="8"/>
      <c r="I1058" s="8"/>
      <c r="N1058" s="8"/>
      <c r="O1058" s="3"/>
      <c r="P1058" s="3"/>
      <c r="Q1058" s="3"/>
      <c r="R1058" s="3"/>
    </row>
    <row r="1059" spans="1:18" ht="12.75">
      <c r="A1059" s="3"/>
      <c r="B1059" s="3"/>
      <c r="C1059" s="3"/>
      <c r="D1059" s="3"/>
      <c r="E1059" s="8"/>
      <c r="I1059" s="8"/>
      <c r="N1059" s="8"/>
      <c r="O1059" s="3"/>
      <c r="P1059" s="3"/>
      <c r="Q1059" s="3"/>
      <c r="R1059" s="3"/>
    </row>
    <row r="1060" spans="1:18" ht="12.75">
      <c r="A1060" s="3"/>
      <c r="B1060" s="3"/>
      <c r="C1060" s="3"/>
      <c r="D1060" s="3"/>
      <c r="E1060" s="8"/>
      <c r="I1060" s="8"/>
      <c r="N1060" s="8"/>
      <c r="O1060" s="3"/>
      <c r="P1060" s="3"/>
      <c r="Q1060" s="3"/>
      <c r="R1060" s="3"/>
    </row>
    <row r="1061" spans="1:18" ht="12.75">
      <c r="A1061" s="3"/>
      <c r="B1061" s="3"/>
      <c r="C1061" s="3"/>
      <c r="D1061" s="3"/>
      <c r="E1061" s="8"/>
      <c r="I1061" s="8"/>
      <c r="N1061" s="8"/>
      <c r="O1061" s="3"/>
      <c r="P1061" s="3"/>
      <c r="Q1061" s="3"/>
      <c r="R1061" s="3"/>
    </row>
    <row r="1062" spans="1:18" ht="12.75">
      <c r="A1062" s="3"/>
      <c r="B1062" s="3"/>
      <c r="C1062" s="3"/>
      <c r="D1062" s="3"/>
      <c r="E1062" s="8"/>
      <c r="I1062" s="8"/>
      <c r="N1062" s="8"/>
      <c r="O1062" s="3"/>
      <c r="P1062" s="3"/>
      <c r="Q1062" s="3"/>
      <c r="R1062" s="3"/>
    </row>
    <row r="1063" spans="1:18" ht="12.75">
      <c r="A1063" s="3"/>
      <c r="B1063" s="3"/>
      <c r="C1063" s="3"/>
      <c r="D1063" s="3"/>
      <c r="E1063" s="8"/>
      <c r="I1063" s="8"/>
      <c r="N1063" s="8"/>
      <c r="O1063" s="3"/>
      <c r="P1063" s="3"/>
      <c r="Q1063" s="3"/>
      <c r="R1063" s="3"/>
    </row>
    <row r="1064" spans="1:18" ht="12.75">
      <c r="A1064" s="3"/>
      <c r="B1064" s="3"/>
      <c r="C1064" s="3"/>
      <c r="D1064" s="3"/>
      <c r="E1064" s="8"/>
      <c r="I1064" s="8"/>
      <c r="N1064" s="8"/>
      <c r="O1064" s="3"/>
      <c r="P1064" s="3"/>
      <c r="Q1064" s="3"/>
      <c r="R1064" s="3"/>
    </row>
    <row r="1065" spans="1:18" ht="12.75">
      <c r="A1065" s="3"/>
      <c r="B1065" s="3"/>
      <c r="C1065" s="3"/>
      <c r="D1065" s="3"/>
      <c r="E1065" s="8"/>
      <c r="I1065" s="8"/>
      <c r="N1065" s="8"/>
      <c r="O1065" s="3"/>
      <c r="P1065" s="3"/>
      <c r="Q1065" s="3"/>
      <c r="R1065" s="3"/>
    </row>
    <row r="1066" spans="1:18" ht="12.75">
      <c r="A1066" s="3"/>
      <c r="B1066" s="3"/>
      <c r="C1066" s="3"/>
      <c r="D1066" s="3"/>
      <c r="E1066" s="8"/>
      <c r="I1066" s="8"/>
      <c r="N1066" s="8"/>
      <c r="O1066" s="3"/>
      <c r="P1066" s="3"/>
      <c r="Q1066" s="3"/>
      <c r="R1066" s="3"/>
    </row>
    <row r="1067" spans="1:18" ht="12.75">
      <c r="A1067" s="3"/>
      <c r="B1067" s="3"/>
      <c r="C1067" s="3"/>
      <c r="D1067" s="3"/>
      <c r="E1067" s="8"/>
      <c r="I1067" s="8"/>
      <c r="N1067" s="8"/>
      <c r="O1067" s="3"/>
      <c r="P1067" s="3"/>
      <c r="Q1067" s="3"/>
      <c r="R1067" s="3"/>
    </row>
    <row r="1068" spans="1:18" ht="12.75">
      <c r="A1068" s="3"/>
      <c r="B1068" s="3"/>
      <c r="C1068" s="3"/>
      <c r="D1068" s="3"/>
      <c r="E1068" s="8"/>
      <c r="I1068" s="8"/>
      <c r="N1068" s="8"/>
      <c r="O1068" s="3"/>
      <c r="P1068" s="3"/>
      <c r="Q1068" s="3"/>
      <c r="R1068" s="3"/>
    </row>
    <row r="1069" spans="1:18" ht="12.75">
      <c r="A1069" s="3"/>
      <c r="B1069" s="3"/>
      <c r="C1069" s="3"/>
      <c r="D1069" s="3"/>
      <c r="E1069" s="8"/>
      <c r="I1069" s="8"/>
      <c r="N1069" s="8"/>
      <c r="O1069" s="3"/>
      <c r="P1069" s="3"/>
      <c r="Q1069" s="3"/>
      <c r="R1069" s="3"/>
    </row>
    <row r="1070" spans="1:18" ht="12.75">
      <c r="A1070" s="3"/>
      <c r="B1070" s="3"/>
      <c r="C1070" s="3"/>
      <c r="D1070" s="3"/>
      <c r="E1070" s="8"/>
      <c r="I1070" s="8"/>
      <c r="N1070" s="8"/>
      <c r="O1070" s="3"/>
      <c r="P1070" s="3"/>
      <c r="Q1070" s="3"/>
      <c r="R1070" s="3"/>
    </row>
    <row r="1071" spans="1:18" ht="12.75">
      <c r="A1071" s="3"/>
      <c r="B1071" s="3"/>
      <c r="C1071" s="3"/>
      <c r="D1071" s="3"/>
      <c r="E1071" s="8"/>
      <c r="I1071" s="8"/>
      <c r="N1071" s="8"/>
      <c r="O1071" s="3"/>
      <c r="P1071" s="3"/>
      <c r="Q1071" s="3"/>
      <c r="R1071" s="3"/>
    </row>
    <row r="1072" spans="1:18" ht="12.75">
      <c r="A1072" s="3"/>
      <c r="B1072" s="3"/>
      <c r="C1072" s="3"/>
      <c r="D1072" s="3"/>
      <c r="E1072" s="8"/>
      <c r="I1072" s="8"/>
      <c r="N1072" s="8"/>
      <c r="O1072" s="3"/>
      <c r="P1072" s="3"/>
      <c r="Q1072" s="3"/>
      <c r="R1072" s="3"/>
    </row>
    <row r="1073" spans="1:18" ht="12.75">
      <c r="A1073" s="3"/>
      <c r="B1073" s="3"/>
      <c r="C1073" s="3"/>
      <c r="D1073" s="3"/>
      <c r="E1073" s="8"/>
      <c r="I1073" s="8"/>
      <c r="N1073" s="8"/>
      <c r="O1073" s="3"/>
      <c r="P1073" s="3"/>
      <c r="Q1073" s="3"/>
      <c r="R1073" s="3"/>
    </row>
    <row r="1074" spans="1:18" ht="12.75">
      <c r="A1074" s="3"/>
      <c r="B1074" s="3"/>
      <c r="C1074" s="3"/>
      <c r="D1074" s="3"/>
      <c r="E1074" s="8"/>
      <c r="I1074" s="8"/>
      <c r="N1074" s="8"/>
      <c r="O1074" s="3"/>
      <c r="P1074" s="3"/>
      <c r="Q1074" s="3"/>
      <c r="R1074" s="3"/>
    </row>
    <row r="1075" spans="1:18" ht="12.75">
      <c r="A1075" s="3"/>
      <c r="B1075" s="3"/>
      <c r="C1075" s="3"/>
      <c r="D1075" s="3"/>
      <c r="E1075" s="8"/>
      <c r="I1075" s="8"/>
      <c r="N1075" s="8"/>
      <c r="O1075" s="3"/>
      <c r="P1075" s="3"/>
      <c r="Q1075" s="3"/>
      <c r="R1075" s="3"/>
    </row>
    <row r="1076" spans="1:18" ht="12.75">
      <c r="A1076" s="3"/>
      <c r="B1076" s="3"/>
      <c r="C1076" s="3"/>
      <c r="D1076" s="3"/>
      <c r="E1076" s="8"/>
      <c r="I1076" s="8"/>
      <c r="N1076" s="8"/>
      <c r="O1076" s="3"/>
      <c r="P1076" s="3"/>
      <c r="Q1076" s="3"/>
      <c r="R1076" s="3"/>
    </row>
    <row r="1077" spans="1:18" ht="12.75">
      <c r="A1077" s="3"/>
      <c r="B1077" s="3"/>
      <c r="C1077" s="3"/>
      <c r="D1077" s="3"/>
      <c r="E1077" s="8"/>
      <c r="I1077" s="8"/>
      <c r="N1077" s="8"/>
      <c r="O1077" s="3"/>
      <c r="P1077" s="3"/>
      <c r="Q1077" s="3"/>
      <c r="R1077" s="3"/>
    </row>
    <row r="1078" spans="1:18" ht="12.75">
      <c r="A1078" s="3"/>
      <c r="B1078" s="3"/>
      <c r="C1078" s="3"/>
      <c r="D1078" s="3"/>
      <c r="E1078" s="8"/>
      <c r="I1078" s="8"/>
      <c r="N1078" s="8"/>
      <c r="O1078" s="3"/>
      <c r="P1078" s="3"/>
      <c r="Q1078" s="3"/>
      <c r="R1078" s="3"/>
    </row>
    <row r="1079" spans="1:18" ht="12.75">
      <c r="A1079" s="3"/>
      <c r="B1079" s="3"/>
      <c r="C1079" s="3"/>
      <c r="D1079" s="3"/>
      <c r="E1079" s="8"/>
      <c r="I1079" s="8"/>
      <c r="N1079" s="8"/>
      <c r="O1079" s="3"/>
      <c r="P1079" s="3"/>
      <c r="Q1079" s="3"/>
      <c r="R1079" s="3"/>
    </row>
    <row r="1080" spans="1:18" ht="12.75">
      <c r="A1080" s="3"/>
      <c r="B1080" s="3"/>
      <c r="C1080" s="3"/>
      <c r="D1080" s="3"/>
      <c r="E1080" s="8"/>
      <c r="I1080" s="8"/>
      <c r="N1080" s="8"/>
      <c r="O1080" s="3"/>
      <c r="P1080" s="3"/>
      <c r="Q1080" s="3"/>
      <c r="R1080" s="3"/>
    </row>
    <row r="1081" spans="1:18" ht="12.75">
      <c r="A1081" s="3"/>
      <c r="B1081" s="3"/>
      <c r="C1081" s="3"/>
      <c r="D1081" s="3"/>
      <c r="E1081" s="8"/>
      <c r="I1081" s="8"/>
      <c r="N1081" s="8"/>
      <c r="O1081" s="3"/>
      <c r="P1081" s="3"/>
      <c r="Q1081" s="3"/>
      <c r="R1081" s="3"/>
    </row>
    <row r="1082" spans="1:18" ht="12.75">
      <c r="A1082" s="3"/>
      <c r="B1082" s="3"/>
      <c r="C1082" s="3"/>
      <c r="D1082" s="3"/>
      <c r="E1082" s="8"/>
      <c r="I1082" s="8"/>
      <c r="N1082" s="8"/>
      <c r="O1082" s="3"/>
      <c r="P1082" s="3"/>
      <c r="Q1082" s="3"/>
      <c r="R1082" s="3"/>
    </row>
    <row r="1083" spans="1:18" ht="12.75">
      <c r="A1083" s="3"/>
      <c r="B1083" s="3"/>
      <c r="C1083" s="3"/>
      <c r="D1083" s="3"/>
      <c r="E1083" s="8"/>
      <c r="I1083" s="8"/>
      <c r="N1083" s="8"/>
      <c r="O1083" s="3"/>
      <c r="P1083" s="3"/>
      <c r="Q1083" s="3"/>
      <c r="R1083" s="3"/>
    </row>
    <row r="1084" spans="1:18" ht="12.75">
      <c r="A1084" s="3"/>
      <c r="B1084" s="3"/>
      <c r="C1084" s="3"/>
      <c r="D1084" s="3"/>
      <c r="E1084" s="8"/>
      <c r="I1084" s="8"/>
      <c r="N1084" s="8"/>
      <c r="O1084" s="3"/>
      <c r="P1084" s="3"/>
      <c r="Q1084" s="3"/>
      <c r="R1084" s="3"/>
    </row>
    <row r="1085" spans="1:18" ht="12.75">
      <c r="A1085" s="3"/>
      <c r="B1085" s="3"/>
      <c r="C1085" s="3"/>
      <c r="D1085" s="3"/>
      <c r="E1085" s="8"/>
      <c r="I1085" s="8"/>
      <c r="N1085" s="8"/>
      <c r="O1085" s="3"/>
      <c r="P1085" s="3"/>
      <c r="Q1085" s="3"/>
      <c r="R1085" s="3"/>
    </row>
    <row r="1086" spans="1:18" ht="12.75">
      <c r="A1086" s="3"/>
      <c r="B1086" s="3"/>
      <c r="C1086" s="3"/>
      <c r="D1086" s="3"/>
      <c r="E1086" s="8"/>
      <c r="I1086" s="8"/>
      <c r="N1086" s="8"/>
      <c r="O1086" s="3"/>
      <c r="P1086" s="3"/>
      <c r="Q1086" s="3"/>
      <c r="R1086" s="3"/>
    </row>
    <row r="1087" spans="1:18" ht="12.75">
      <c r="A1087" s="3"/>
      <c r="B1087" s="3"/>
      <c r="C1087" s="3"/>
      <c r="D1087" s="3"/>
      <c r="E1087" s="8"/>
      <c r="I1087" s="8"/>
      <c r="N1087" s="8"/>
      <c r="O1087" s="3"/>
      <c r="P1087" s="3"/>
      <c r="Q1087" s="3"/>
      <c r="R1087" s="3"/>
    </row>
    <row r="1088" spans="1:18" ht="12.75">
      <c r="A1088" s="3"/>
      <c r="B1088" s="3"/>
      <c r="C1088" s="3"/>
      <c r="D1088" s="3"/>
      <c r="E1088" s="8"/>
      <c r="I1088" s="8"/>
      <c r="N1088" s="8"/>
      <c r="O1088" s="3"/>
      <c r="P1088" s="3"/>
      <c r="Q1088" s="3"/>
      <c r="R1088" s="3"/>
    </row>
    <row r="1089" spans="1:18" ht="12.75">
      <c r="A1089" s="3"/>
      <c r="B1089" s="3"/>
      <c r="C1089" s="3"/>
      <c r="D1089" s="3"/>
      <c r="E1089" s="8"/>
      <c r="I1089" s="8"/>
      <c r="N1089" s="8"/>
      <c r="O1089" s="3"/>
      <c r="P1089" s="3"/>
      <c r="Q1089" s="3"/>
      <c r="R1089" s="3"/>
    </row>
    <row r="1090" spans="1:18" ht="12.75">
      <c r="A1090" s="3"/>
      <c r="B1090" s="3"/>
      <c r="C1090" s="3"/>
      <c r="D1090" s="3"/>
      <c r="E1090" s="8"/>
      <c r="I1090" s="8"/>
      <c r="N1090" s="8"/>
      <c r="O1090" s="3"/>
      <c r="P1090" s="3"/>
      <c r="Q1090" s="3"/>
      <c r="R1090" s="3"/>
    </row>
    <row r="1091" spans="1:18" ht="12.75">
      <c r="A1091" s="3"/>
      <c r="B1091" s="3"/>
      <c r="C1091" s="3"/>
      <c r="D1091" s="3"/>
      <c r="E1091" s="8"/>
      <c r="I1091" s="8"/>
      <c r="N1091" s="8"/>
      <c r="O1091" s="3"/>
      <c r="P1091" s="3"/>
      <c r="Q1091" s="3"/>
      <c r="R1091" s="3"/>
    </row>
    <row r="1092" spans="1:18" ht="12.75">
      <c r="A1092" s="3"/>
      <c r="B1092" s="3"/>
      <c r="C1092" s="3"/>
      <c r="D1092" s="3"/>
      <c r="E1092" s="8"/>
      <c r="I1092" s="8"/>
      <c r="N1092" s="8"/>
      <c r="O1092" s="3"/>
      <c r="P1092" s="3"/>
      <c r="Q1092" s="3"/>
      <c r="R1092" s="3"/>
    </row>
    <row r="1093" spans="1:18" ht="12.75">
      <c r="A1093" s="3"/>
      <c r="B1093" s="3"/>
      <c r="C1093" s="3"/>
      <c r="D1093" s="3"/>
      <c r="E1093" s="8"/>
      <c r="I1093" s="8"/>
      <c r="N1093" s="8"/>
      <c r="O1093" s="3"/>
      <c r="P1093" s="3"/>
      <c r="Q1093" s="3"/>
      <c r="R1093" s="3"/>
    </row>
    <row r="1094" spans="1:18" ht="12.75">
      <c r="A1094" s="3"/>
      <c r="B1094" s="3"/>
      <c r="C1094" s="3"/>
      <c r="D1094" s="3"/>
      <c r="E1094" s="8"/>
      <c r="I1094" s="8"/>
      <c r="N1094" s="8"/>
      <c r="O1094" s="3"/>
      <c r="P1094" s="3"/>
      <c r="Q1094" s="3"/>
      <c r="R1094" s="3"/>
    </row>
    <row r="1095" spans="1:18" ht="12.75">
      <c r="A1095" s="3"/>
      <c r="B1095" s="3"/>
      <c r="C1095" s="3"/>
      <c r="D1095" s="3"/>
      <c r="E1095" s="8"/>
      <c r="I1095" s="8"/>
      <c r="N1095" s="8"/>
      <c r="O1095" s="3"/>
      <c r="P1095" s="3"/>
      <c r="Q1095" s="3"/>
      <c r="R1095" s="3"/>
    </row>
    <row r="1096" spans="1:18" ht="12.75">
      <c r="A1096" s="3"/>
      <c r="B1096" s="3"/>
      <c r="C1096" s="3"/>
      <c r="D1096" s="3"/>
      <c r="E1096" s="8"/>
      <c r="I1096" s="8"/>
      <c r="N1096" s="8"/>
      <c r="O1096" s="3"/>
      <c r="P1096" s="3"/>
      <c r="Q1096" s="3"/>
      <c r="R1096" s="3"/>
    </row>
    <row r="1097" spans="1:18" ht="12.75">
      <c r="A1097" s="3"/>
      <c r="B1097" s="3"/>
      <c r="C1097" s="3"/>
      <c r="D1097" s="3"/>
      <c r="E1097" s="8"/>
      <c r="I1097" s="8"/>
      <c r="N1097" s="8"/>
      <c r="O1097" s="3"/>
      <c r="P1097" s="3"/>
      <c r="Q1097" s="3"/>
      <c r="R1097" s="3"/>
    </row>
    <row r="1098" spans="1:18" ht="12.75">
      <c r="A1098" s="3"/>
      <c r="B1098" s="3"/>
      <c r="C1098" s="3"/>
      <c r="D1098" s="3"/>
      <c r="E1098" s="8"/>
      <c r="I1098" s="8"/>
      <c r="N1098" s="8"/>
      <c r="O1098" s="3"/>
      <c r="P1098" s="3"/>
      <c r="Q1098" s="3"/>
      <c r="R1098" s="3"/>
    </row>
    <row r="1099" spans="1:18" ht="12.75">
      <c r="A1099" s="3"/>
      <c r="B1099" s="3"/>
      <c r="C1099" s="3"/>
      <c r="D1099" s="3"/>
      <c r="E1099" s="8"/>
      <c r="I1099" s="8"/>
      <c r="N1099" s="8"/>
      <c r="O1099" s="3"/>
      <c r="P1099" s="3"/>
      <c r="Q1099" s="3"/>
      <c r="R1099" s="3"/>
    </row>
    <row r="1100" spans="1:18" ht="12.75">
      <c r="A1100" s="3"/>
      <c r="B1100" s="3"/>
      <c r="C1100" s="3"/>
      <c r="D1100" s="3"/>
      <c r="E1100" s="8"/>
      <c r="I1100" s="8"/>
      <c r="N1100" s="8"/>
      <c r="O1100" s="3"/>
      <c r="P1100" s="3"/>
      <c r="Q1100" s="3"/>
      <c r="R1100" s="3"/>
    </row>
    <row r="1101" spans="1:18" ht="12.75">
      <c r="A1101" s="3"/>
      <c r="B1101" s="3"/>
      <c r="C1101" s="3"/>
      <c r="D1101" s="3"/>
      <c r="E1101" s="8"/>
      <c r="I1101" s="8"/>
      <c r="N1101" s="8"/>
      <c r="O1101" s="3"/>
      <c r="P1101" s="3"/>
      <c r="Q1101" s="3"/>
      <c r="R1101" s="3"/>
    </row>
    <row r="1102" spans="1:18" ht="12.75">
      <c r="A1102" s="3"/>
      <c r="B1102" s="3"/>
      <c r="C1102" s="3"/>
      <c r="D1102" s="3"/>
      <c r="E1102" s="8"/>
      <c r="I1102" s="8"/>
      <c r="N1102" s="8"/>
      <c r="O1102" s="3"/>
      <c r="P1102" s="3"/>
      <c r="Q1102" s="3"/>
      <c r="R1102" s="3"/>
    </row>
    <row r="1103" spans="1:18" ht="12.75">
      <c r="A1103" s="3"/>
      <c r="B1103" s="3"/>
      <c r="C1103" s="3"/>
      <c r="D1103" s="3"/>
      <c r="E1103" s="8"/>
      <c r="I1103" s="8"/>
      <c r="N1103" s="8"/>
      <c r="O1103" s="3"/>
      <c r="P1103" s="3"/>
      <c r="Q1103" s="3"/>
      <c r="R1103" s="3"/>
    </row>
    <row r="1104" spans="1:18" ht="12.75">
      <c r="A1104" s="3"/>
      <c r="B1104" s="3"/>
      <c r="C1104" s="3"/>
      <c r="D1104" s="3"/>
      <c r="E1104" s="8"/>
      <c r="I1104" s="8"/>
      <c r="N1104" s="8"/>
      <c r="O1104" s="3"/>
      <c r="P1104" s="3"/>
      <c r="Q1104" s="3"/>
      <c r="R1104" s="3"/>
    </row>
    <row r="1105" spans="1:18" ht="12.75">
      <c r="A1105" s="3"/>
      <c r="B1105" s="3"/>
      <c r="C1105" s="3"/>
      <c r="D1105" s="3"/>
      <c r="E1105" s="8"/>
      <c r="I1105" s="8"/>
      <c r="N1105" s="8"/>
      <c r="O1105" s="3"/>
      <c r="P1105" s="3"/>
      <c r="Q1105" s="3"/>
      <c r="R1105" s="3"/>
    </row>
    <row r="1106" spans="1:18" ht="12.75">
      <c r="A1106" s="3"/>
      <c r="B1106" s="3"/>
      <c r="C1106" s="3"/>
      <c r="D1106" s="3"/>
      <c r="E1106" s="8"/>
      <c r="I1106" s="8"/>
      <c r="N1106" s="8"/>
      <c r="O1106" s="3"/>
      <c r="P1106" s="3"/>
      <c r="Q1106" s="3"/>
      <c r="R1106" s="3"/>
    </row>
    <row r="1107" spans="1:18" ht="12.75">
      <c r="A1107" s="3"/>
      <c r="B1107" s="3"/>
      <c r="C1107" s="3"/>
      <c r="D1107" s="3"/>
      <c r="E1107" s="8"/>
      <c r="I1107" s="8"/>
      <c r="N1107" s="8"/>
      <c r="O1107" s="3"/>
      <c r="P1107" s="3"/>
      <c r="Q1107" s="3"/>
      <c r="R1107" s="3"/>
    </row>
    <row r="1108" spans="1:18" ht="12.75">
      <c r="A1108" s="3"/>
      <c r="B1108" s="3"/>
      <c r="C1108" s="3"/>
      <c r="D1108" s="3"/>
      <c r="E1108" s="8"/>
      <c r="I1108" s="8"/>
      <c r="N1108" s="8"/>
      <c r="O1108" s="3"/>
      <c r="P1108" s="3"/>
      <c r="Q1108" s="3"/>
      <c r="R1108" s="3"/>
    </row>
    <row r="1109" spans="1:18" ht="12.75">
      <c r="A1109" s="3"/>
      <c r="B1109" s="3"/>
      <c r="C1109" s="3"/>
      <c r="D1109" s="3"/>
      <c r="E1109" s="8"/>
      <c r="I1109" s="8"/>
      <c r="N1109" s="8"/>
      <c r="O1109" s="3"/>
      <c r="P1109" s="3"/>
      <c r="Q1109" s="3"/>
      <c r="R1109" s="3"/>
    </row>
    <row r="1110" spans="1:18" ht="12.75">
      <c r="A1110" s="3"/>
      <c r="B1110" s="3"/>
      <c r="C1110" s="3"/>
      <c r="D1110" s="3"/>
      <c r="E1110" s="8"/>
      <c r="I1110" s="8"/>
      <c r="N1110" s="8"/>
      <c r="O1110" s="3"/>
      <c r="P1110" s="3"/>
      <c r="Q1110" s="3"/>
      <c r="R1110" s="3"/>
    </row>
    <row r="1111" spans="1:18" ht="12.75">
      <c r="A1111" s="3"/>
      <c r="B1111" s="3"/>
      <c r="C1111" s="3"/>
      <c r="D1111" s="3"/>
      <c r="E1111" s="8"/>
      <c r="I1111" s="8"/>
      <c r="N1111" s="8"/>
      <c r="O1111" s="3"/>
      <c r="P1111" s="3"/>
      <c r="Q1111" s="3"/>
      <c r="R1111" s="3"/>
    </row>
    <row r="1112" spans="1:18" ht="12.75">
      <c r="A1112" s="3"/>
      <c r="B1112" s="3"/>
      <c r="C1112" s="3"/>
      <c r="D1112" s="3"/>
      <c r="E1112" s="8"/>
      <c r="I1112" s="8"/>
      <c r="N1112" s="8"/>
      <c r="O1112" s="3"/>
      <c r="P1112" s="3"/>
      <c r="Q1112" s="3"/>
      <c r="R1112" s="3"/>
    </row>
    <row r="1113" spans="1:18" ht="12.75">
      <c r="A1113" s="3"/>
      <c r="B1113" s="3"/>
      <c r="C1113" s="3"/>
      <c r="D1113" s="3"/>
      <c r="E1113" s="8"/>
      <c r="I1113" s="8"/>
      <c r="N1113" s="8"/>
      <c r="O1113" s="3"/>
      <c r="P1113" s="3"/>
      <c r="Q1113" s="3"/>
      <c r="R1113" s="3"/>
    </row>
    <row r="1114" spans="1:18" ht="12.75">
      <c r="A1114" s="3"/>
      <c r="B1114" s="3"/>
      <c r="C1114" s="3"/>
      <c r="D1114" s="3"/>
      <c r="E1114" s="8"/>
      <c r="I1114" s="8"/>
      <c r="N1114" s="8"/>
      <c r="O1114" s="3"/>
      <c r="P1114" s="3"/>
      <c r="Q1114" s="3"/>
      <c r="R1114" s="3"/>
    </row>
    <row r="1115" spans="1:18" ht="12.75">
      <c r="A1115" s="3"/>
      <c r="B1115" s="3"/>
      <c r="C1115" s="3"/>
      <c r="D1115" s="3"/>
      <c r="E1115" s="8"/>
      <c r="I1115" s="8"/>
      <c r="N1115" s="8"/>
      <c r="O1115" s="3"/>
      <c r="P1115" s="3"/>
      <c r="Q1115" s="3"/>
      <c r="R1115" s="3"/>
    </row>
    <row r="1116" spans="1:18" ht="12.75">
      <c r="A1116" s="3"/>
      <c r="B1116" s="3"/>
      <c r="C1116" s="3"/>
      <c r="D1116" s="3"/>
      <c r="E1116" s="8"/>
      <c r="I1116" s="8"/>
      <c r="N1116" s="8"/>
      <c r="O1116" s="3"/>
      <c r="P1116" s="3"/>
      <c r="Q1116" s="3"/>
      <c r="R1116" s="3"/>
    </row>
    <row r="1117" spans="1:18" ht="12.75">
      <c r="A1117" s="3"/>
      <c r="B1117" s="3"/>
      <c r="C1117" s="3"/>
      <c r="D1117" s="3"/>
      <c r="E1117" s="8"/>
      <c r="I1117" s="8"/>
      <c r="N1117" s="8"/>
      <c r="O1117" s="3"/>
      <c r="P1117" s="3"/>
      <c r="Q1117" s="3"/>
      <c r="R1117" s="3"/>
    </row>
    <row r="1118" spans="1:18" ht="12.75">
      <c r="A1118" s="3"/>
      <c r="B1118" s="3"/>
      <c r="C1118" s="3"/>
      <c r="D1118" s="3"/>
      <c r="E1118" s="8"/>
      <c r="I1118" s="8"/>
      <c r="N1118" s="8"/>
      <c r="O1118" s="3"/>
      <c r="P1118" s="3"/>
      <c r="Q1118" s="3"/>
      <c r="R1118" s="3"/>
    </row>
    <row r="1119" spans="1:18" ht="12.75">
      <c r="A1119" s="3"/>
      <c r="B1119" s="3"/>
      <c r="C1119" s="3"/>
      <c r="D1119" s="3"/>
      <c r="E1119" s="8"/>
      <c r="I1119" s="8"/>
      <c r="N1119" s="8"/>
      <c r="O1119" s="3"/>
      <c r="P1119" s="3"/>
      <c r="Q1119" s="3"/>
      <c r="R1119" s="3"/>
    </row>
    <row r="1120" spans="1:18" ht="12.75">
      <c r="A1120" s="3"/>
      <c r="B1120" s="3"/>
      <c r="C1120" s="3"/>
      <c r="D1120" s="3"/>
      <c r="E1120" s="8"/>
      <c r="I1120" s="8"/>
      <c r="N1120" s="8"/>
      <c r="O1120" s="3"/>
      <c r="P1120" s="3"/>
      <c r="Q1120" s="3"/>
      <c r="R1120" s="3"/>
    </row>
    <row r="1121" spans="1:18" ht="12.75">
      <c r="A1121" s="3"/>
      <c r="B1121" s="3"/>
      <c r="C1121" s="3"/>
      <c r="D1121" s="3"/>
      <c r="E1121" s="8"/>
      <c r="I1121" s="8"/>
      <c r="N1121" s="8"/>
      <c r="O1121" s="3"/>
      <c r="P1121" s="3"/>
      <c r="Q1121" s="3"/>
      <c r="R1121" s="3"/>
    </row>
    <row r="1122" spans="1:18" ht="12.75">
      <c r="A1122" s="3"/>
      <c r="B1122" s="3"/>
      <c r="C1122" s="3"/>
      <c r="D1122" s="3"/>
      <c r="E1122" s="8"/>
      <c r="I1122" s="8"/>
      <c r="N1122" s="8"/>
      <c r="O1122" s="3"/>
      <c r="P1122" s="3"/>
      <c r="Q1122" s="3"/>
      <c r="R1122" s="3"/>
    </row>
    <row r="1123" spans="1:18" ht="12.75">
      <c r="A1123" s="3"/>
      <c r="B1123" s="3"/>
      <c r="C1123" s="3"/>
      <c r="D1123" s="3"/>
      <c r="E1123" s="8"/>
      <c r="I1123" s="8"/>
      <c r="N1123" s="8"/>
      <c r="O1123" s="3"/>
      <c r="P1123" s="3"/>
      <c r="Q1123" s="3"/>
      <c r="R1123" s="3"/>
    </row>
    <row r="1124" spans="1:18" ht="12.75">
      <c r="A1124" s="3"/>
      <c r="B1124" s="3"/>
      <c r="C1124" s="3"/>
      <c r="D1124" s="3"/>
      <c r="E1124" s="8"/>
      <c r="I1124" s="8"/>
      <c r="N1124" s="8"/>
      <c r="O1124" s="3"/>
      <c r="P1124" s="3"/>
      <c r="Q1124" s="3"/>
      <c r="R1124" s="3"/>
    </row>
    <row r="1125" spans="1:18" ht="12.75">
      <c r="A1125" s="3"/>
      <c r="B1125" s="3"/>
      <c r="C1125" s="3"/>
      <c r="D1125" s="3"/>
      <c r="E1125" s="8"/>
      <c r="I1125" s="8"/>
      <c r="N1125" s="8"/>
      <c r="O1125" s="3"/>
      <c r="P1125" s="3"/>
      <c r="Q1125" s="3"/>
      <c r="R1125" s="3"/>
    </row>
    <row r="1126" spans="1:18" ht="12.75">
      <c r="A1126" s="3"/>
      <c r="B1126" s="3"/>
      <c r="C1126" s="3"/>
      <c r="D1126" s="3"/>
      <c r="E1126" s="8"/>
      <c r="I1126" s="8"/>
      <c r="N1126" s="8"/>
      <c r="O1126" s="3"/>
      <c r="P1126" s="3"/>
      <c r="Q1126" s="3"/>
      <c r="R1126" s="3"/>
    </row>
    <row r="1127" spans="1:18" ht="12.75">
      <c r="A1127" s="3"/>
      <c r="B1127" s="3"/>
      <c r="C1127" s="3"/>
      <c r="D1127" s="3"/>
      <c r="E1127" s="8"/>
      <c r="I1127" s="8"/>
      <c r="N1127" s="8"/>
      <c r="O1127" s="3"/>
      <c r="P1127" s="3"/>
      <c r="Q1127" s="3"/>
      <c r="R1127" s="3"/>
    </row>
    <row r="1128" spans="1:18" ht="12.75">
      <c r="A1128" s="3"/>
      <c r="B1128" s="3"/>
      <c r="C1128" s="3"/>
      <c r="D1128" s="3"/>
      <c r="E1128" s="8"/>
      <c r="I1128" s="8"/>
      <c r="N1128" s="8"/>
      <c r="O1128" s="3"/>
      <c r="P1128" s="3"/>
      <c r="Q1128" s="3"/>
      <c r="R1128" s="3"/>
    </row>
    <row r="1129" spans="1:18" ht="12.75">
      <c r="A1129" s="3"/>
      <c r="B1129" s="3"/>
      <c r="C1129" s="3"/>
      <c r="D1129" s="3"/>
      <c r="E1129" s="8"/>
      <c r="I1129" s="8"/>
      <c r="N1129" s="8"/>
      <c r="O1129" s="3"/>
      <c r="P1129" s="3"/>
      <c r="Q1129" s="3"/>
      <c r="R1129" s="3"/>
    </row>
    <row r="1130" spans="1:18" ht="12.75">
      <c r="A1130" s="3"/>
      <c r="B1130" s="3"/>
      <c r="C1130" s="3"/>
      <c r="D1130" s="3"/>
      <c r="E1130" s="8"/>
      <c r="I1130" s="8"/>
      <c r="N1130" s="8"/>
      <c r="O1130" s="3"/>
      <c r="P1130" s="3"/>
      <c r="Q1130" s="3"/>
      <c r="R1130" s="3"/>
    </row>
    <row r="1131" spans="1:18" ht="12.75">
      <c r="A1131" s="3"/>
      <c r="B1131" s="3"/>
      <c r="C1131" s="3"/>
      <c r="D1131" s="3"/>
      <c r="E1131" s="8"/>
      <c r="I1131" s="8"/>
      <c r="N1131" s="8"/>
      <c r="O1131" s="3"/>
      <c r="P1131" s="3"/>
      <c r="Q1131" s="3"/>
      <c r="R1131" s="3"/>
    </row>
    <row r="1132" spans="1:18" ht="12.75">
      <c r="A1132" s="3"/>
      <c r="B1132" s="3"/>
      <c r="C1132" s="3"/>
      <c r="D1132" s="3"/>
      <c r="E1132" s="8"/>
      <c r="I1132" s="8"/>
      <c r="N1132" s="8"/>
      <c r="O1132" s="3"/>
      <c r="P1132" s="3"/>
      <c r="Q1132" s="3"/>
      <c r="R1132" s="3"/>
    </row>
    <row r="1133" spans="1:18" ht="12.75">
      <c r="A1133" s="3"/>
      <c r="B1133" s="3"/>
      <c r="C1133" s="3"/>
      <c r="D1133" s="3"/>
      <c r="E1133" s="8"/>
      <c r="I1133" s="8"/>
      <c r="N1133" s="8"/>
      <c r="O1133" s="3"/>
      <c r="P1133" s="3"/>
      <c r="Q1133" s="3"/>
      <c r="R1133" s="3"/>
    </row>
    <row r="1134" spans="1:18" ht="12.75">
      <c r="A1134" s="3"/>
      <c r="B1134" s="3"/>
      <c r="C1134" s="3"/>
      <c r="D1134" s="3"/>
      <c r="E1134" s="8"/>
      <c r="I1134" s="8"/>
      <c r="N1134" s="8"/>
      <c r="O1134" s="3"/>
      <c r="P1134" s="3"/>
      <c r="Q1134" s="3"/>
      <c r="R1134" s="3"/>
    </row>
    <row r="1135" spans="1:18" ht="12.75">
      <c r="A1135" s="3"/>
      <c r="B1135" s="3"/>
      <c r="C1135" s="3"/>
      <c r="D1135" s="3"/>
      <c r="E1135" s="8"/>
      <c r="I1135" s="8"/>
      <c r="N1135" s="8"/>
      <c r="O1135" s="3"/>
      <c r="P1135" s="3"/>
      <c r="Q1135" s="3"/>
      <c r="R1135" s="3"/>
    </row>
    <row r="1136" spans="1:18" ht="12.75">
      <c r="A1136" s="3"/>
      <c r="B1136" s="3"/>
      <c r="C1136" s="3"/>
      <c r="D1136" s="3"/>
      <c r="E1136" s="8"/>
      <c r="I1136" s="8"/>
      <c r="N1136" s="8"/>
      <c r="O1136" s="3"/>
      <c r="P1136" s="3"/>
      <c r="Q1136" s="3"/>
      <c r="R1136" s="3"/>
    </row>
    <row r="1137" spans="1:18" ht="12.75">
      <c r="A1137" s="3"/>
      <c r="B1137" s="3"/>
      <c r="C1137" s="3"/>
      <c r="D1137" s="3"/>
      <c r="E1137" s="8"/>
      <c r="I1137" s="8"/>
      <c r="N1137" s="8"/>
      <c r="O1137" s="3"/>
      <c r="P1137" s="3"/>
      <c r="Q1137" s="3"/>
      <c r="R1137" s="3"/>
    </row>
    <row r="1138" spans="1:18" ht="12.75">
      <c r="A1138" s="3"/>
      <c r="B1138" s="3"/>
      <c r="C1138" s="3"/>
      <c r="D1138" s="3"/>
      <c r="E1138" s="8"/>
      <c r="I1138" s="8"/>
      <c r="N1138" s="8"/>
      <c r="O1138" s="3"/>
      <c r="P1138" s="3"/>
      <c r="Q1138" s="3"/>
      <c r="R1138" s="3"/>
    </row>
    <row r="1139" spans="1:18" ht="12.75">
      <c r="A1139" s="3"/>
      <c r="B1139" s="3"/>
      <c r="C1139" s="3"/>
      <c r="D1139" s="3"/>
      <c r="E1139" s="8"/>
      <c r="I1139" s="8"/>
      <c r="N1139" s="8"/>
      <c r="O1139" s="3"/>
      <c r="P1139" s="3"/>
      <c r="Q1139" s="3"/>
      <c r="R1139" s="3"/>
    </row>
    <row r="1140" spans="1:18" ht="12.75">
      <c r="A1140" s="3"/>
      <c r="B1140" s="3"/>
      <c r="C1140" s="3"/>
      <c r="D1140" s="3"/>
      <c r="E1140" s="8"/>
      <c r="I1140" s="8"/>
      <c r="N1140" s="8"/>
      <c r="O1140" s="3"/>
      <c r="P1140" s="3"/>
      <c r="Q1140" s="3"/>
      <c r="R1140" s="3"/>
    </row>
    <row r="1141" spans="1:18" ht="12.75">
      <c r="A1141" s="3"/>
      <c r="B1141" s="3"/>
      <c r="C1141" s="3"/>
      <c r="D1141" s="3"/>
      <c r="E1141" s="8"/>
      <c r="I1141" s="8"/>
      <c r="N1141" s="8"/>
      <c r="O1141" s="3"/>
      <c r="P1141" s="3"/>
      <c r="Q1141" s="3"/>
      <c r="R1141" s="3"/>
    </row>
    <row r="1142" spans="1:18" ht="12.75">
      <c r="A1142" s="3"/>
      <c r="B1142" s="3"/>
      <c r="C1142" s="3"/>
      <c r="D1142" s="3"/>
      <c r="E1142" s="8"/>
      <c r="I1142" s="8"/>
      <c r="N1142" s="8"/>
      <c r="O1142" s="3"/>
      <c r="P1142" s="3"/>
      <c r="Q1142" s="3"/>
      <c r="R1142" s="3"/>
    </row>
    <row r="1143" spans="1:18" ht="12.75">
      <c r="A1143" s="3"/>
      <c r="B1143" s="3"/>
      <c r="C1143" s="3"/>
      <c r="D1143" s="3"/>
      <c r="E1143" s="8"/>
      <c r="I1143" s="8"/>
      <c r="N1143" s="8"/>
      <c r="O1143" s="3"/>
      <c r="P1143" s="3"/>
      <c r="Q1143" s="3"/>
      <c r="R1143" s="3"/>
    </row>
    <row r="1144" spans="1:18" ht="12.75">
      <c r="A1144" s="3"/>
      <c r="B1144" s="3"/>
      <c r="C1144" s="3"/>
      <c r="D1144" s="3"/>
      <c r="E1144" s="8"/>
      <c r="I1144" s="8"/>
      <c r="N1144" s="8"/>
      <c r="O1144" s="3"/>
      <c r="P1144" s="3"/>
      <c r="Q1144" s="3"/>
      <c r="R1144" s="3"/>
    </row>
    <row r="1145" spans="1:18" ht="12.75">
      <c r="A1145" s="3"/>
      <c r="B1145" s="3"/>
      <c r="C1145" s="3"/>
      <c r="D1145" s="3"/>
      <c r="E1145" s="8"/>
      <c r="I1145" s="8"/>
      <c r="N1145" s="8"/>
      <c r="O1145" s="3"/>
      <c r="P1145" s="3"/>
      <c r="Q1145" s="3"/>
      <c r="R1145" s="3"/>
    </row>
    <row r="1146" spans="1:18" ht="12.75">
      <c r="A1146" s="3"/>
      <c r="B1146" s="3"/>
      <c r="C1146" s="3"/>
      <c r="D1146" s="3"/>
      <c r="E1146" s="8"/>
      <c r="I1146" s="8"/>
      <c r="N1146" s="8"/>
      <c r="O1146" s="3"/>
      <c r="P1146" s="3"/>
      <c r="Q1146" s="3"/>
      <c r="R1146" s="3"/>
    </row>
    <row r="1147" spans="1:18" ht="12.75">
      <c r="A1147" s="3"/>
      <c r="B1147" s="3"/>
      <c r="C1147" s="3"/>
      <c r="D1147" s="3"/>
      <c r="E1147" s="8"/>
      <c r="I1147" s="8"/>
      <c r="N1147" s="8"/>
      <c r="O1147" s="3"/>
      <c r="P1147" s="3"/>
      <c r="Q1147" s="3"/>
      <c r="R1147" s="3"/>
    </row>
    <row r="1148" spans="1:18" ht="12.75">
      <c r="A1148" s="3"/>
      <c r="B1148" s="3"/>
      <c r="C1148" s="3"/>
      <c r="D1148" s="3"/>
      <c r="E1148" s="8"/>
      <c r="I1148" s="8"/>
      <c r="N1148" s="8"/>
      <c r="O1148" s="3"/>
      <c r="P1148" s="3"/>
      <c r="Q1148" s="3"/>
      <c r="R1148" s="3"/>
    </row>
    <row r="1149" spans="1:18" ht="12.75">
      <c r="A1149" s="3"/>
      <c r="B1149" s="3"/>
      <c r="C1149" s="3"/>
      <c r="D1149" s="3"/>
      <c r="E1149" s="8"/>
      <c r="I1149" s="8"/>
      <c r="N1149" s="8"/>
      <c r="O1149" s="3"/>
      <c r="P1149" s="3"/>
      <c r="Q1149" s="3"/>
      <c r="R1149" s="3"/>
    </row>
    <row r="1150" spans="1:18" ht="12.75">
      <c r="A1150" s="3"/>
      <c r="B1150" s="3"/>
      <c r="C1150" s="3"/>
      <c r="D1150" s="3"/>
      <c r="E1150" s="8"/>
      <c r="I1150" s="8"/>
      <c r="N1150" s="8"/>
      <c r="O1150" s="3"/>
      <c r="P1150" s="3"/>
      <c r="Q1150" s="3"/>
      <c r="R1150" s="3"/>
    </row>
    <row r="1151" spans="1:18" ht="12.75">
      <c r="A1151" s="3"/>
      <c r="B1151" s="3"/>
      <c r="C1151" s="3"/>
      <c r="D1151" s="3"/>
      <c r="E1151" s="8"/>
      <c r="I1151" s="8"/>
      <c r="N1151" s="8"/>
      <c r="O1151" s="3"/>
      <c r="P1151" s="3"/>
      <c r="Q1151" s="3"/>
      <c r="R1151" s="3"/>
    </row>
    <row r="1152" spans="1:18" ht="12.75">
      <c r="A1152" s="3"/>
      <c r="B1152" s="3"/>
      <c r="C1152" s="3"/>
      <c r="D1152" s="3"/>
      <c r="E1152" s="8"/>
      <c r="I1152" s="8"/>
      <c r="N1152" s="8"/>
      <c r="O1152" s="3"/>
      <c r="P1152" s="3"/>
      <c r="Q1152" s="3"/>
      <c r="R1152" s="3"/>
    </row>
    <row r="1153" spans="1:18" ht="12.75">
      <c r="A1153" s="3"/>
      <c r="B1153" s="3"/>
      <c r="C1153" s="3"/>
      <c r="D1153" s="3"/>
      <c r="E1153" s="8"/>
      <c r="I1153" s="8"/>
      <c r="N1153" s="8"/>
      <c r="O1153" s="3"/>
      <c r="P1153" s="3"/>
      <c r="Q1153" s="3"/>
      <c r="R1153" s="3"/>
    </row>
    <row r="1154" spans="1:18" ht="12.75">
      <c r="A1154" s="3"/>
      <c r="B1154" s="3"/>
      <c r="C1154" s="3"/>
      <c r="D1154" s="3"/>
      <c r="E1154" s="8"/>
      <c r="I1154" s="8"/>
      <c r="N1154" s="8"/>
      <c r="O1154" s="3"/>
      <c r="P1154" s="3"/>
      <c r="Q1154" s="3"/>
      <c r="R1154" s="3"/>
    </row>
    <row r="1155" spans="1:18" ht="12.75">
      <c r="A1155" s="3"/>
      <c r="B1155" s="3"/>
      <c r="C1155" s="3"/>
      <c r="D1155" s="3"/>
      <c r="E1155" s="8"/>
      <c r="I1155" s="8"/>
      <c r="N1155" s="8"/>
      <c r="O1155" s="3"/>
      <c r="P1155" s="3"/>
      <c r="Q1155" s="3"/>
      <c r="R1155" s="3"/>
    </row>
    <row r="1156" spans="1:18" ht="12.75">
      <c r="A1156" s="3"/>
      <c r="B1156" s="3"/>
      <c r="C1156" s="3"/>
      <c r="D1156" s="3"/>
      <c r="E1156" s="8"/>
      <c r="I1156" s="8"/>
      <c r="N1156" s="8"/>
      <c r="O1156" s="3"/>
      <c r="P1156" s="3"/>
      <c r="Q1156" s="3"/>
      <c r="R1156" s="3"/>
    </row>
    <row r="1157" spans="1:18" ht="12.75">
      <c r="A1157" s="3"/>
      <c r="B1157" s="3"/>
      <c r="C1157" s="3"/>
      <c r="D1157" s="3"/>
      <c r="E1157" s="8"/>
      <c r="I1157" s="8"/>
      <c r="N1157" s="8"/>
      <c r="O1157" s="3"/>
      <c r="P1157" s="3"/>
      <c r="Q1157" s="3"/>
      <c r="R1157" s="3"/>
    </row>
    <row r="1158" spans="1:18" ht="12.75">
      <c r="A1158" s="3"/>
      <c r="B1158" s="3"/>
      <c r="C1158" s="3"/>
      <c r="D1158" s="3"/>
      <c r="E1158" s="8"/>
      <c r="I1158" s="8"/>
      <c r="N1158" s="8"/>
      <c r="O1158" s="3"/>
      <c r="P1158" s="3"/>
      <c r="Q1158" s="3"/>
      <c r="R1158" s="3"/>
    </row>
    <row r="1159" spans="1:18" ht="12.75">
      <c r="A1159" s="3"/>
      <c r="B1159" s="3"/>
      <c r="C1159" s="3"/>
      <c r="D1159" s="3"/>
      <c r="E1159" s="8"/>
      <c r="I1159" s="8"/>
      <c r="N1159" s="8"/>
      <c r="O1159" s="3"/>
      <c r="P1159" s="3"/>
      <c r="Q1159" s="3"/>
      <c r="R1159" s="3"/>
    </row>
    <row r="1160" spans="1:18" ht="12.75">
      <c r="A1160" s="3"/>
      <c r="B1160" s="3"/>
      <c r="C1160" s="3"/>
      <c r="D1160" s="3"/>
      <c r="E1160" s="8"/>
      <c r="I1160" s="8"/>
      <c r="N1160" s="8"/>
      <c r="O1160" s="3"/>
      <c r="P1160" s="3"/>
      <c r="Q1160" s="3"/>
      <c r="R1160" s="3"/>
    </row>
    <row r="1161" spans="1:18" ht="12.75">
      <c r="A1161" s="3"/>
      <c r="B1161" s="3"/>
      <c r="C1161" s="3"/>
      <c r="D1161" s="3"/>
      <c r="E1161" s="8"/>
      <c r="I1161" s="8"/>
      <c r="N1161" s="8"/>
      <c r="O1161" s="3"/>
      <c r="P1161" s="3"/>
      <c r="Q1161" s="3"/>
      <c r="R1161" s="3"/>
    </row>
    <row r="1162" spans="1:18" ht="12.75">
      <c r="A1162" s="3"/>
      <c r="B1162" s="3"/>
      <c r="C1162" s="3"/>
      <c r="D1162" s="3"/>
      <c r="E1162" s="8"/>
      <c r="I1162" s="8"/>
      <c r="N1162" s="8"/>
      <c r="O1162" s="3"/>
      <c r="P1162" s="3"/>
      <c r="Q1162" s="3"/>
      <c r="R1162" s="3"/>
    </row>
    <row r="1163" spans="1:18" ht="12.75">
      <c r="A1163" s="3"/>
      <c r="B1163" s="3"/>
      <c r="C1163" s="3"/>
      <c r="D1163" s="3"/>
      <c r="E1163" s="8"/>
      <c r="I1163" s="8"/>
      <c r="N1163" s="8"/>
      <c r="O1163" s="3"/>
      <c r="P1163" s="3"/>
      <c r="Q1163" s="3"/>
      <c r="R1163" s="3"/>
    </row>
    <row r="1164" spans="1:18" ht="12.75">
      <c r="A1164" s="3"/>
      <c r="B1164" s="3"/>
      <c r="C1164" s="3"/>
      <c r="D1164" s="3"/>
      <c r="E1164" s="8"/>
      <c r="I1164" s="8"/>
      <c r="N1164" s="8"/>
      <c r="O1164" s="3"/>
      <c r="P1164" s="3"/>
      <c r="Q1164" s="3"/>
      <c r="R1164" s="3"/>
    </row>
    <row r="1165" spans="1:18" ht="12.75">
      <c r="A1165" s="3"/>
      <c r="B1165" s="3"/>
      <c r="C1165" s="3"/>
      <c r="D1165" s="3"/>
      <c r="E1165" s="8"/>
      <c r="I1165" s="8"/>
      <c r="N1165" s="8"/>
      <c r="O1165" s="3"/>
      <c r="P1165" s="3"/>
      <c r="Q1165" s="3"/>
      <c r="R1165" s="3"/>
    </row>
    <row r="1166" spans="1:18" ht="12.75">
      <c r="A1166" s="3"/>
      <c r="B1166" s="3"/>
      <c r="C1166" s="3"/>
      <c r="D1166" s="3"/>
      <c r="E1166" s="8"/>
      <c r="I1166" s="8"/>
      <c r="N1166" s="8"/>
      <c r="O1166" s="3"/>
      <c r="P1166" s="3"/>
      <c r="Q1166" s="3"/>
      <c r="R1166" s="3"/>
    </row>
    <row r="1167" spans="1:18" ht="12.75">
      <c r="A1167" s="3"/>
      <c r="B1167" s="3"/>
      <c r="C1167" s="3"/>
      <c r="D1167" s="3"/>
      <c r="E1167" s="8"/>
      <c r="I1167" s="8"/>
      <c r="N1167" s="8"/>
      <c r="O1167" s="3"/>
      <c r="P1167" s="3"/>
      <c r="Q1167" s="3"/>
      <c r="R1167" s="3"/>
    </row>
    <row r="1168" spans="1:18" ht="12.75">
      <c r="A1168" s="3"/>
      <c r="B1168" s="3"/>
      <c r="C1168" s="3"/>
      <c r="D1168" s="3"/>
      <c r="E1168" s="8"/>
      <c r="I1168" s="8"/>
      <c r="N1168" s="8"/>
      <c r="O1168" s="3"/>
      <c r="P1168" s="3"/>
      <c r="Q1168" s="3"/>
      <c r="R1168" s="3"/>
    </row>
    <row r="1169" spans="1:18" ht="12.75">
      <c r="A1169" s="3"/>
      <c r="B1169" s="3"/>
      <c r="C1169" s="3"/>
      <c r="D1169" s="3"/>
      <c r="E1169" s="8"/>
      <c r="I1169" s="8"/>
      <c r="N1169" s="8"/>
      <c r="O1169" s="3"/>
      <c r="P1169" s="3"/>
      <c r="Q1169" s="3"/>
      <c r="R1169" s="3"/>
    </row>
    <row r="1170" spans="1:18" ht="12.75">
      <c r="A1170" s="3"/>
      <c r="B1170" s="3"/>
      <c r="C1170" s="3"/>
      <c r="D1170" s="3"/>
      <c r="E1170" s="8"/>
      <c r="I1170" s="8"/>
      <c r="N1170" s="8"/>
      <c r="O1170" s="3"/>
      <c r="P1170" s="3"/>
      <c r="Q1170" s="3"/>
      <c r="R1170" s="3"/>
    </row>
    <row r="1171" spans="1:18" ht="12.75">
      <c r="A1171" s="3"/>
      <c r="B1171" s="3"/>
      <c r="C1171" s="3"/>
      <c r="D1171" s="3"/>
      <c r="E1171" s="8"/>
      <c r="I1171" s="8"/>
      <c r="N1171" s="8"/>
      <c r="O1171" s="3"/>
      <c r="P1171" s="3"/>
      <c r="Q1171" s="3"/>
      <c r="R1171" s="3"/>
    </row>
    <row r="1172" spans="1:18" ht="12.75">
      <c r="A1172" s="3"/>
      <c r="B1172" s="3"/>
      <c r="C1172" s="3"/>
      <c r="D1172" s="3"/>
      <c r="E1172" s="8"/>
      <c r="I1172" s="8"/>
      <c r="N1172" s="8"/>
      <c r="O1172" s="3"/>
      <c r="P1172" s="3"/>
      <c r="Q1172" s="3"/>
      <c r="R1172" s="3"/>
    </row>
    <row r="1173" spans="1:18" ht="12.75">
      <c r="A1173" s="3"/>
      <c r="B1173" s="3"/>
      <c r="C1173" s="3"/>
      <c r="D1173" s="3"/>
      <c r="E1173" s="8"/>
      <c r="I1173" s="8"/>
      <c r="N1173" s="8"/>
      <c r="O1173" s="3"/>
      <c r="P1173" s="3"/>
      <c r="Q1173" s="3"/>
      <c r="R1173" s="3"/>
    </row>
    <row r="1174" spans="1:18" ht="12.75">
      <c r="A1174" s="3"/>
      <c r="B1174" s="3"/>
      <c r="C1174" s="3"/>
      <c r="D1174" s="3"/>
      <c r="E1174" s="8"/>
      <c r="I1174" s="8"/>
      <c r="N1174" s="8"/>
      <c r="O1174" s="3"/>
      <c r="P1174" s="3"/>
      <c r="Q1174" s="3"/>
      <c r="R1174" s="3"/>
    </row>
    <row r="1175" spans="1:18" ht="12.75">
      <c r="A1175" s="3"/>
      <c r="B1175" s="3"/>
      <c r="C1175" s="3"/>
      <c r="D1175" s="3"/>
      <c r="E1175" s="8"/>
      <c r="I1175" s="8"/>
      <c r="N1175" s="8"/>
      <c r="O1175" s="3"/>
      <c r="P1175" s="3"/>
      <c r="Q1175" s="3"/>
      <c r="R1175" s="3"/>
    </row>
    <row r="1176" spans="1:18" ht="12.75">
      <c r="A1176" s="3"/>
      <c r="B1176" s="3"/>
      <c r="C1176" s="3"/>
      <c r="D1176" s="3"/>
      <c r="E1176" s="8"/>
      <c r="I1176" s="8"/>
      <c r="N1176" s="8"/>
      <c r="O1176" s="3"/>
      <c r="P1176" s="3"/>
      <c r="Q1176" s="3"/>
      <c r="R1176" s="3"/>
    </row>
    <row r="1177" spans="1:18" ht="12.75">
      <c r="A1177" s="3"/>
      <c r="B1177" s="3"/>
      <c r="C1177" s="3"/>
      <c r="D1177" s="3"/>
      <c r="E1177" s="8"/>
      <c r="I1177" s="8"/>
      <c r="N1177" s="8"/>
      <c r="O1177" s="3"/>
      <c r="P1177" s="3"/>
      <c r="Q1177" s="3"/>
      <c r="R1177" s="3"/>
    </row>
    <row r="1178" spans="1:18" ht="12.75">
      <c r="A1178" s="3"/>
      <c r="B1178" s="3"/>
      <c r="C1178" s="3"/>
      <c r="D1178" s="3"/>
      <c r="E1178" s="8"/>
      <c r="I1178" s="8"/>
      <c r="N1178" s="8"/>
      <c r="O1178" s="3"/>
      <c r="P1178" s="3"/>
      <c r="Q1178" s="3"/>
      <c r="R1178" s="3"/>
    </row>
    <row r="1179" spans="1:18" ht="12.75">
      <c r="A1179" s="3"/>
      <c r="B1179" s="3"/>
      <c r="C1179" s="3"/>
      <c r="D1179" s="3"/>
      <c r="E1179" s="8"/>
      <c r="I1179" s="8"/>
      <c r="N1179" s="8"/>
      <c r="O1179" s="3"/>
      <c r="P1179" s="3"/>
      <c r="Q1179" s="3"/>
      <c r="R1179" s="3"/>
    </row>
    <row r="1180" spans="1:18" ht="12.75">
      <c r="A1180" s="3"/>
      <c r="B1180" s="3"/>
      <c r="C1180" s="3"/>
      <c r="D1180" s="3"/>
      <c r="E1180" s="8"/>
      <c r="I1180" s="8"/>
      <c r="N1180" s="8"/>
      <c r="O1180" s="3"/>
      <c r="P1180" s="3"/>
      <c r="Q1180" s="3"/>
      <c r="R1180" s="3"/>
    </row>
    <row r="1181" spans="1:18" ht="12.75">
      <c r="A1181" s="3"/>
      <c r="B1181" s="3"/>
      <c r="C1181" s="3"/>
      <c r="D1181" s="3"/>
      <c r="E1181" s="8"/>
      <c r="I1181" s="8"/>
      <c r="N1181" s="8"/>
      <c r="O1181" s="3"/>
      <c r="P1181" s="3"/>
      <c r="Q1181" s="3"/>
      <c r="R1181" s="3"/>
    </row>
    <row r="1182" spans="1:18" ht="12.75">
      <c r="A1182" s="3"/>
      <c r="B1182" s="3"/>
      <c r="C1182" s="3"/>
      <c r="D1182" s="3"/>
      <c r="E1182" s="8"/>
      <c r="I1182" s="8"/>
      <c r="N1182" s="8"/>
      <c r="O1182" s="3"/>
      <c r="P1182" s="3"/>
      <c r="Q1182" s="3"/>
      <c r="R1182" s="3"/>
    </row>
    <row r="1183" spans="1:18" ht="12.75">
      <c r="A1183" s="3"/>
      <c r="B1183" s="3"/>
      <c r="C1183" s="3"/>
      <c r="D1183" s="3"/>
      <c r="E1183" s="8"/>
      <c r="I1183" s="8"/>
      <c r="N1183" s="8"/>
      <c r="O1183" s="3"/>
      <c r="P1183" s="3"/>
      <c r="Q1183" s="3"/>
      <c r="R1183" s="3"/>
    </row>
    <row r="1184" spans="1:18" ht="12.75">
      <c r="A1184" s="3"/>
      <c r="B1184" s="3"/>
      <c r="C1184" s="3"/>
      <c r="D1184" s="3"/>
      <c r="E1184" s="8"/>
      <c r="I1184" s="8"/>
      <c r="N1184" s="8"/>
      <c r="O1184" s="3"/>
      <c r="P1184" s="3"/>
      <c r="Q1184" s="3"/>
      <c r="R1184" s="3"/>
    </row>
    <row r="1185" spans="1:18" ht="12.75">
      <c r="A1185" s="3"/>
      <c r="B1185" s="3"/>
      <c r="C1185" s="3"/>
      <c r="D1185" s="3"/>
      <c r="E1185" s="8"/>
      <c r="I1185" s="8"/>
      <c r="N1185" s="8"/>
      <c r="O1185" s="3"/>
      <c r="P1185" s="3"/>
      <c r="Q1185" s="3"/>
      <c r="R1185" s="3"/>
    </row>
    <row r="1186" spans="1:18" ht="12.75">
      <c r="A1186" s="3"/>
      <c r="B1186" s="3"/>
      <c r="C1186" s="3"/>
      <c r="D1186" s="3"/>
      <c r="E1186" s="8"/>
      <c r="I1186" s="8"/>
      <c r="N1186" s="8"/>
      <c r="O1186" s="3"/>
      <c r="P1186" s="3"/>
      <c r="Q1186" s="3"/>
      <c r="R1186" s="3"/>
    </row>
    <row r="1187" spans="1:18" ht="12.75">
      <c r="A1187" s="3"/>
      <c r="B1187" s="3"/>
      <c r="C1187" s="3"/>
      <c r="D1187" s="3"/>
      <c r="E1187" s="8"/>
      <c r="I1187" s="8"/>
      <c r="N1187" s="8"/>
      <c r="O1187" s="3"/>
      <c r="P1187" s="3"/>
      <c r="Q1187" s="3"/>
      <c r="R1187" s="3"/>
    </row>
    <row r="1188" spans="1:18" ht="12.75">
      <c r="A1188" s="3"/>
      <c r="B1188" s="3"/>
      <c r="C1188" s="3"/>
      <c r="D1188" s="3"/>
      <c r="E1188" s="8"/>
      <c r="I1188" s="8"/>
      <c r="N1188" s="8"/>
      <c r="O1188" s="3"/>
      <c r="P1188" s="3"/>
      <c r="Q1188" s="3"/>
      <c r="R1188" s="3"/>
    </row>
    <row r="1189" spans="1:18" ht="12.75">
      <c r="A1189" s="3"/>
      <c r="B1189" s="3"/>
      <c r="C1189" s="3"/>
      <c r="D1189" s="3"/>
      <c r="E1189" s="8"/>
      <c r="I1189" s="8"/>
      <c r="N1189" s="8"/>
      <c r="O1189" s="3"/>
      <c r="P1189" s="3"/>
      <c r="Q1189" s="3"/>
      <c r="R1189" s="3"/>
    </row>
    <row r="1190" spans="1:18" ht="12.75">
      <c r="A1190" s="3"/>
      <c r="B1190" s="3"/>
      <c r="C1190" s="3"/>
      <c r="D1190" s="3"/>
      <c r="E1190" s="8"/>
      <c r="I1190" s="8"/>
      <c r="N1190" s="8"/>
      <c r="O1190" s="3"/>
      <c r="P1190" s="3"/>
      <c r="Q1190" s="3"/>
      <c r="R1190" s="3"/>
    </row>
    <row r="1191" spans="1:18" ht="12.75">
      <c r="A1191" s="3"/>
      <c r="B1191" s="3"/>
      <c r="C1191" s="3"/>
      <c r="D1191" s="3"/>
      <c r="E1191" s="8"/>
      <c r="I1191" s="8"/>
      <c r="N1191" s="8"/>
      <c r="O1191" s="3"/>
      <c r="P1191" s="3"/>
      <c r="Q1191" s="3"/>
      <c r="R1191" s="3"/>
    </row>
    <row r="1192" spans="1:18" ht="12.75">
      <c r="A1192" s="3"/>
      <c r="B1192" s="3"/>
      <c r="C1192" s="3"/>
      <c r="D1192" s="3"/>
      <c r="E1192" s="8"/>
      <c r="I1192" s="8"/>
      <c r="N1192" s="8"/>
      <c r="O1192" s="3"/>
      <c r="P1192" s="3"/>
      <c r="Q1192" s="3"/>
      <c r="R1192" s="3"/>
    </row>
    <row r="1193" spans="1:18" ht="12.75">
      <c r="A1193" s="3"/>
      <c r="B1193" s="3"/>
      <c r="C1193" s="3"/>
      <c r="D1193" s="3"/>
      <c r="E1193" s="8"/>
      <c r="I1193" s="8"/>
      <c r="N1193" s="8"/>
      <c r="O1193" s="3"/>
      <c r="P1193" s="3"/>
      <c r="Q1193" s="3"/>
      <c r="R1193" s="3"/>
    </row>
    <row r="1194" spans="1:18" ht="12.75">
      <c r="A1194" s="3"/>
      <c r="B1194" s="3"/>
      <c r="C1194" s="3"/>
      <c r="D1194" s="3"/>
      <c r="E1194" s="8"/>
      <c r="I1194" s="8"/>
      <c r="N1194" s="8"/>
      <c r="O1194" s="3"/>
      <c r="P1194" s="3"/>
      <c r="Q1194" s="3"/>
      <c r="R1194" s="3"/>
    </row>
    <row r="1195" spans="1:18" ht="12.75">
      <c r="A1195" s="3"/>
      <c r="B1195" s="3"/>
      <c r="C1195" s="3"/>
      <c r="D1195" s="3"/>
      <c r="E1195" s="8"/>
      <c r="I1195" s="8"/>
      <c r="N1195" s="8"/>
      <c r="O1195" s="3"/>
      <c r="P1195" s="3"/>
      <c r="Q1195" s="3"/>
      <c r="R1195" s="3"/>
    </row>
    <row r="1196" spans="1:18" ht="12.75">
      <c r="A1196" s="3"/>
      <c r="B1196" s="3"/>
      <c r="C1196" s="3"/>
      <c r="D1196" s="3"/>
      <c r="E1196" s="8"/>
      <c r="I1196" s="8"/>
      <c r="N1196" s="8"/>
      <c r="O1196" s="3"/>
      <c r="P1196" s="3"/>
      <c r="Q1196" s="3"/>
      <c r="R1196" s="3"/>
    </row>
    <row r="1197" spans="1:18" ht="12.75">
      <c r="A1197" s="3"/>
      <c r="B1197" s="3"/>
      <c r="C1197" s="3"/>
      <c r="D1197" s="3"/>
      <c r="E1197" s="8"/>
      <c r="I1197" s="8"/>
      <c r="N1197" s="8"/>
      <c r="O1197" s="3"/>
      <c r="P1197" s="3"/>
      <c r="Q1197" s="3"/>
      <c r="R1197" s="3"/>
    </row>
    <row r="1198" spans="1:18" ht="12.75">
      <c r="A1198" s="3"/>
      <c r="B1198" s="3"/>
      <c r="C1198" s="3"/>
      <c r="D1198" s="3"/>
      <c r="E1198" s="8"/>
      <c r="I1198" s="8"/>
      <c r="N1198" s="8"/>
      <c r="O1198" s="3"/>
      <c r="P1198" s="3"/>
      <c r="Q1198" s="3"/>
      <c r="R1198" s="3"/>
    </row>
    <row r="1199" spans="1:18" ht="12.75">
      <c r="A1199" s="3"/>
      <c r="B1199" s="3"/>
      <c r="C1199" s="3"/>
      <c r="D1199" s="3"/>
      <c r="E1199" s="8"/>
      <c r="I1199" s="8"/>
      <c r="N1199" s="8"/>
      <c r="O1199" s="3"/>
      <c r="P1199" s="3"/>
      <c r="Q1199" s="3"/>
      <c r="R1199" s="3"/>
    </row>
    <row r="1200" spans="1:18" ht="12.75">
      <c r="A1200" s="3"/>
      <c r="B1200" s="3"/>
      <c r="C1200" s="3"/>
      <c r="D1200" s="3"/>
      <c r="E1200" s="8"/>
      <c r="I1200" s="8"/>
      <c r="N1200" s="8"/>
      <c r="O1200" s="3"/>
      <c r="P1200" s="3"/>
      <c r="Q1200" s="3"/>
      <c r="R1200" s="3"/>
    </row>
    <row r="1201" spans="1:18" ht="12.75">
      <c r="A1201" s="3"/>
      <c r="B1201" s="3"/>
      <c r="C1201" s="3"/>
      <c r="D1201" s="3"/>
      <c r="E1201" s="8"/>
      <c r="I1201" s="8"/>
      <c r="N1201" s="8"/>
      <c r="O1201" s="3"/>
      <c r="P1201" s="3"/>
      <c r="Q1201" s="3"/>
      <c r="R1201" s="3"/>
    </row>
    <row r="1202" spans="1:18" ht="12.75">
      <c r="A1202" s="3"/>
      <c r="B1202" s="3"/>
      <c r="C1202" s="3"/>
      <c r="D1202" s="3"/>
      <c r="E1202" s="8"/>
      <c r="I1202" s="8"/>
      <c r="N1202" s="8"/>
      <c r="O1202" s="3"/>
      <c r="P1202" s="3"/>
      <c r="Q1202" s="3"/>
      <c r="R1202" s="3"/>
    </row>
    <row r="1203" spans="1:18" ht="12.75">
      <c r="A1203" s="3"/>
      <c r="B1203" s="3"/>
      <c r="C1203" s="3"/>
      <c r="D1203" s="3"/>
      <c r="E1203" s="8"/>
      <c r="I1203" s="8"/>
      <c r="N1203" s="8"/>
      <c r="O1203" s="3"/>
      <c r="P1203" s="3"/>
      <c r="Q1203" s="3"/>
      <c r="R1203" s="3"/>
    </row>
    <row r="1204" spans="1:18" ht="12.75">
      <c r="A1204" s="3"/>
      <c r="B1204" s="3"/>
      <c r="C1204" s="3"/>
      <c r="D1204" s="3"/>
      <c r="E1204" s="8"/>
      <c r="I1204" s="8"/>
      <c r="N1204" s="8"/>
      <c r="O1204" s="3"/>
      <c r="P1204" s="3"/>
      <c r="Q1204" s="3"/>
      <c r="R1204" s="3"/>
    </row>
    <row r="1205" spans="1:18" ht="12.75">
      <c r="A1205" s="3"/>
      <c r="B1205" s="3"/>
      <c r="C1205" s="3"/>
      <c r="D1205" s="3"/>
      <c r="E1205" s="8"/>
      <c r="I1205" s="8"/>
      <c r="N1205" s="8"/>
      <c r="O1205" s="3"/>
      <c r="P1205" s="3"/>
      <c r="Q1205" s="3"/>
      <c r="R1205" s="3"/>
    </row>
    <row r="1206" spans="1:18" ht="12.75">
      <c r="A1206" s="3"/>
      <c r="B1206" s="3"/>
      <c r="C1206" s="3"/>
      <c r="D1206" s="3"/>
      <c r="E1206" s="8"/>
      <c r="I1206" s="8"/>
      <c r="N1206" s="8"/>
      <c r="O1206" s="3"/>
      <c r="P1206" s="3"/>
      <c r="Q1206" s="3"/>
      <c r="R1206" s="3"/>
    </row>
    <row r="1207" spans="1:18" ht="12.75">
      <c r="A1207" s="3"/>
      <c r="B1207" s="3"/>
      <c r="C1207" s="3"/>
      <c r="D1207" s="3"/>
      <c r="E1207" s="8"/>
      <c r="I1207" s="8"/>
      <c r="N1207" s="8"/>
      <c r="O1207" s="3"/>
      <c r="P1207" s="3"/>
      <c r="Q1207" s="3"/>
      <c r="R1207" s="3"/>
    </row>
    <row r="1208" spans="1:18" ht="12.75">
      <c r="A1208" s="3"/>
      <c r="B1208" s="3"/>
      <c r="C1208" s="3"/>
      <c r="D1208" s="3"/>
      <c r="E1208" s="8"/>
      <c r="I1208" s="8"/>
      <c r="N1208" s="8"/>
      <c r="O1208" s="3"/>
      <c r="P1208" s="3"/>
      <c r="Q1208" s="3"/>
      <c r="R1208" s="3"/>
    </row>
    <row r="1209" spans="1:18" ht="12.75">
      <c r="A1209" s="3"/>
      <c r="B1209" s="3"/>
      <c r="C1209" s="3"/>
      <c r="D1209" s="3"/>
      <c r="E1209" s="8"/>
      <c r="I1209" s="8"/>
      <c r="N1209" s="8"/>
      <c r="O1209" s="3"/>
      <c r="P1209" s="3"/>
      <c r="Q1209" s="3"/>
      <c r="R1209" s="3"/>
    </row>
    <row r="1210" spans="1:18" ht="12.75">
      <c r="A1210" s="3"/>
      <c r="B1210" s="3"/>
      <c r="C1210" s="3"/>
      <c r="D1210" s="3"/>
      <c r="E1210" s="8"/>
      <c r="I1210" s="8"/>
      <c r="N1210" s="8"/>
      <c r="O1210" s="3"/>
      <c r="P1210" s="3"/>
      <c r="Q1210" s="3"/>
      <c r="R1210" s="3"/>
    </row>
    <row r="1211" spans="1:18" ht="12.75">
      <c r="A1211" s="3"/>
      <c r="B1211" s="3"/>
      <c r="C1211" s="3"/>
      <c r="D1211" s="3"/>
      <c r="E1211" s="8"/>
      <c r="I1211" s="8"/>
      <c r="N1211" s="8"/>
      <c r="O1211" s="3"/>
      <c r="P1211" s="3"/>
      <c r="Q1211" s="3"/>
      <c r="R1211" s="3"/>
    </row>
    <row r="1212" spans="1:18" ht="12.75">
      <c r="A1212" s="3"/>
      <c r="B1212" s="3"/>
      <c r="C1212" s="3"/>
      <c r="D1212" s="3"/>
      <c r="E1212" s="8"/>
      <c r="I1212" s="8"/>
      <c r="N1212" s="8"/>
      <c r="O1212" s="3"/>
      <c r="P1212" s="3"/>
      <c r="Q1212" s="3"/>
      <c r="R1212" s="3"/>
    </row>
    <row r="1213" spans="1:18" ht="12.75">
      <c r="A1213" s="3"/>
      <c r="B1213" s="3"/>
      <c r="C1213" s="3"/>
      <c r="D1213" s="3"/>
      <c r="E1213" s="8"/>
      <c r="I1213" s="8"/>
      <c r="N1213" s="8"/>
      <c r="O1213" s="3"/>
      <c r="P1213" s="3"/>
      <c r="Q1213" s="3"/>
      <c r="R1213" s="3"/>
    </row>
    <row r="1214" spans="1:18" ht="12.75">
      <c r="A1214" s="3"/>
      <c r="B1214" s="3"/>
      <c r="C1214" s="3"/>
      <c r="D1214" s="3"/>
      <c r="E1214" s="8"/>
      <c r="I1214" s="8"/>
      <c r="N1214" s="8"/>
      <c r="O1214" s="3"/>
      <c r="P1214" s="3"/>
      <c r="Q1214" s="3"/>
      <c r="R1214" s="3"/>
    </row>
    <row r="1215" spans="1:18" ht="12.75">
      <c r="A1215" s="3"/>
      <c r="B1215" s="3"/>
      <c r="C1215" s="3"/>
      <c r="D1215" s="3"/>
      <c r="E1215" s="8"/>
      <c r="I1215" s="8"/>
      <c r="N1215" s="8"/>
      <c r="O1215" s="3"/>
      <c r="P1215" s="3"/>
      <c r="Q1215" s="3"/>
      <c r="R1215" s="3"/>
    </row>
    <row r="1216" spans="1:18" ht="12.75">
      <c r="A1216" s="3"/>
      <c r="B1216" s="3"/>
      <c r="C1216" s="3"/>
      <c r="D1216" s="3"/>
      <c r="E1216" s="8"/>
      <c r="I1216" s="8"/>
      <c r="N1216" s="8"/>
      <c r="O1216" s="3"/>
      <c r="P1216" s="3"/>
      <c r="Q1216" s="3"/>
      <c r="R1216" s="3"/>
    </row>
    <row r="1217" spans="1:18" ht="12.75">
      <c r="A1217" s="3"/>
      <c r="B1217" s="3"/>
      <c r="C1217" s="3"/>
      <c r="D1217" s="3"/>
      <c r="E1217" s="8"/>
      <c r="I1217" s="8"/>
      <c r="N1217" s="8"/>
      <c r="O1217" s="3"/>
      <c r="P1217" s="3"/>
      <c r="Q1217" s="3"/>
      <c r="R1217" s="3"/>
    </row>
    <row r="1218" spans="1:18" ht="12.75">
      <c r="A1218" s="3"/>
      <c r="B1218" s="3"/>
      <c r="C1218" s="3"/>
      <c r="D1218" s="3"/>
      <c r="E1218" s="8"/>
      <c r="I1218" s="8"/>
      <c r="N1218" s="8"/>
      <c r="O1218" s="3"/>
      <c r="P1218" s="3"/>
      <c r="Q1218" s="3"/>
      <c r="R1218" s="3"/>
    </row>
    <row r="1219" spans="1:18" ht="12.75">
      <c r="A1219" s="3"/>
      <c r="B1219" s="3"/>
      <c r="C1219" s="3"/>
      <c r="D1219" s="3"/>
      <c r="E1219" s="8"/>
      <c r="I1219" s="8"/>
      <c r="N1219" s="8"/>
      <c r="O1219" s="3"/>
      <c r="P1219" s="3"/>
      <c r="Q1219" s="3"/>
      <c r="R1219" s="3"/>
    </row>
    <row r="1220" spans="1:18" ht="12.75">
      <c r="A1220" s="3"/>
      <c r="B1220" s="3"/>
      <c r="C1220" s="3"/>
      <c r="D1220" s="3"/>
      <c r="E1220" s="8"/>
      <c r="I1220" s="8"/>
      <c r="N1220" s="8"/>
      <c r="O1220" s="3"/>
      <c r="P1220" s="3"/>
      <c r="Q1220" s="3"/>
      <c r="R1220" s="3"/>
    </row>
    <row r="1221" spans="1:18" ht="12.75">
      <c r="A1221" s="3"/>
      <c r="B1221" s="3"/>
      <c r="C1221" s="3"/>
      <c r="D1221" s="3"/>
      <c r="E1221" s="8"/>
      <c r="I1221" s="8"/>
      <c r="N1221" s="8"/>
      <c r="O1221" s="3"/>
      <c r="P1221" s="3"/>
      <c r="Q1221" s="3"/>
      <c r="R1221" s="3"/>
    </row>
    <row r="1222" spans="1:18" ht="12.75">
      <c r="A1222" s="3"/>
      <c r="B1222" s="3"/>
      <c r="C1222" s="3"/>
      <c r="D1222" s="3"/>
      <c r="E1222" s="8"/>
      <c r="I1222" s="8"/>
      <c r="N1222" s="8"/>
      <c r="O1222" s="3"/>
      <c r="P1222" s="3"/>
      <c r="Q1222" s="3"/>
      <c r="R1222" s="3"/>
    </row>
    <row r="1223" spans="1:18" ht="12.75">
      <c r="A1223" s="3"/>
      <c r="B1223" s="3"/>
      <c r="C1223" s="3"/>
      <c r="D1223" s="3"/>
      <c r="E1223" s="8"/>
      <c r="I1223" s="8"/>
      <c r="N1223" s="8"/>
      <c r="O1223" s="3"/>
      <c r="P1223" s="3"/>
      <c r="Q1223" s="3"/>
      <c r="R1223" s="3"/>
    </row>
    <row r="1224" spans="1:18" ht="12.75">
      <c r="A1224" s="3"/>
      <c r="B1224" s="3"/>
      <c r="C1224" s="3"/>
      <c r="D1224" s="3"/>
      <c r="E1224" s="8"/>
      <c r="I1224" s="8"/>
      <c r="N1224" s="8"/>
      <c r="O1224" s="3"/>
      <c r="P1224" s="3"/>
      <c r="Q1224" s="3"/>
      <c r="R1224" s="3"/>
    </row>
    <row r="1225" spans="1:18" ht="12.75">
      <c r="A1225" s="3"/>
      <c r="B1225" s="3"/>
      <c r="C1225" s="3"/>
      <c r="D1225" s="3"/>
      <c r="E1225" s="8"/>
      <c r="I1225" s="8"/>
      <c r="N1225" s="8"/>
      <c r="O1225" s="3"/>
      <c r="P1225" s="3"/>
      <c r="Q1225" s="3"/>
      <c r="R1225" s="3"/>
    </row>
    <row r="1226" spans="1:18" ht="12.75">
      <c r="A1226" s="3"/>
      <c r="B1226" s="3"/>
      <c r="C1226" s="3"/>
      <c r="D1226" s="3"/>
      <c r="E1226" s="8"/>
      <c r="I1226" s="8"/>
      <c r="N1226" s="8"/>
      <c r="O1226" s="3"/>
      <c r="P1226" s="3"/>
      <c r="Q1226" s="3"/>
      <c r="R1226" s="3"/>
    </row>
    <row r="1227" spans="1:18" ht="12.75">
      <c r="A1227" s="3"/>
      <c r="B1227" s="3"/>
      <c r="C1227" s="3"/>
      <c r="D1227" s="3"/>
      <c r="E1227" s="8"/>
      <c r="I1227" s="8"/>
      <c r="N1227" s="8"/>
      <c r="O1227" s="3"/>
      <c r="P1227" s="3"/>
      <c r="Q1227" s="3"/>
      <c r="R1227" s="3"/>
    </row>
    <row r="1228" spans="1:18" ht="12.75">
      <c r="A1228" s="3"/>
      <c r="B1228" s="3"/>
      <c r="C1228" s="3"/>
      <c r="D1228" s="3"/>
      <c r="E1228" s="8"/>
      <c r="I1228" s="8"/>
      <c r="N1228" s="8"/>
      <c r="O1228" s="3"/>
      <c r="P1228" s="3"/>
      <c r="Q1228" s="3"/>
      <c r="R1228" s="3"/>
    </row>
    <row r="1229" spans="1:18" ht="12.75">
      <c r="A1229" s="3"/>
      <c r="B1229" s="3"/>
      <c r="C1229" s="3"/>
      <c r="D1229" s="3"/>
      <c r="E1229" s="8"/>
      <c r="I1229" s="8"/>
      <c r="N1229" s="8"/>
      <c r="O1229" s="3"/>
      <c r="P1229" s="3"/>
      <c r="Q1229" s="3"/>
      <c r="R1229" s="3"/>
    </row>
    <row r="1230" spans="1:18" ht="12.75">
      <c r="A1230" s="3"/>
      <c r="B1230" s="3"/>
      <c r="C1230" s="3"/>
      <c r="D1230" s="3"/>
      <c r="E1230" s="8"/>
      <c r="I1230" s="8"/>
      <c r="N1230" s="8"/>
      <c r="O1230" s="3"/>
      <c r="P1230" s="3"/>
      <c r="Q1230" s="3"/>
      <c r="R1230" s="3"/>
    </row>
    <row r="1231" spans="1:18" ht="12.75">
      <c r="A1231" s="3"/>
      <c r="B1231" s="3"/>
      <c r="C1231" s="3"/>
      <c r="D1231" s="3"/>
      <c r="E1231" s="8"/>
      <c r="I1231" s="8"/>
      <c r="N1231" s="8"/>
      <c r="O1231" s="3"/>
      <c r="P1231" s="3"/>
      <c r="Q1231" s="3"/>
      <c r="R1231" s="3"/>
    </row>
    <row r="1232" spans="1:18" ht="12.75">
      <c r="A1232" s="3"/>
      <c r="B1232" s="3"/>
      <c r="C1232" s="3"/>
      <c r="D1232" s="3"/>
      <c r="E1232" s="8"/>
      <c r="I1232" s="8"/>
      <c r="N1232" s="8"/>
      <c r="O1232" s="3"/>
      <c r="P1232" s="3"/>
      <c r="Q1232" s="3"/>
      <c r="R1232" s="3"/>
    </row>
    <row r="1233" spans="1:18" ht="12.75">
      <c r="A1233" s="3"/>
      <c r="B1233" s="3"/>
      <c r="C1233" s="3"/>
      <c r="D1233" s="3"/>
      <c r="E1233" s="8"/>
      <c r="I1233" s="8"/>
      <c r="N1233" s="8"/>
      <c r="O1233" s="3"/>
      <c r="P1233" s="3"/>
      <c r="Q1233" s="3"/>
      <c r="R1233" s="3"/>
    </row>
    <row r="1234" spans="1:18" ht="12.75">
      <c r="A1234" s="3"/>
      <c r="B1234" s="3"/>
      <c r="C1234" s="3"/>
      <c r="D1234" s="3"/>
      <c r="E1234" s="8"/>
      <c r="I1234" s="8"/>
      <c r="N1234" s="8"/>
      <c r="O1234" s="3"/>
      <c r="P1234" s="3"/>
      <c r="Q1234" s="3"/>
      <c r="R1234" s="3"/>
    </row>
    <row r="1235" spans="1:18" ht="12.75">
      <c r="A1235" s="3"/>
      <c r="B1235" s="3"/>
      <c r="C1235" s="3"/>
      <c r="D1235" s="3"/>
      <c r="E1235" s="8"/>
      <c r="I1235" s="8"/>
      <c r="N1235" s="8"/>
      <c r="O1235" s="3"/>
      <c r="P1235" s="3"/>
      <c r="Q1235" s="3"/>
      <c r="R1235" s="3"/>
    </row>
    <row r="1236" spans="1:18" ht="12.75">
      <c r="A1236" s="3"/>
      <c r="B1236" s="3"/>
      <c r="C1236" s="3"/>
      <c r="D1236" s="3"/>
      <c r="E1236" s="8"/>
      <c r="I1236" s="8"/>
      <c r="N1236" s="8"/>
      <c r="O1236" s="3"/>
      <c r="P1236" s="3"/>
      <c r="Q1236" s="3"/>
      <c r="R1236" s="3"/>
    </row>
    <row r="1237" spans="1:18" ht="12.75">
      <c r="A1237" s="3"/>
      <c r="B1237" s="3"/>
      <c r="C1237" s="3"/>
      <c r="D1237" s="3"/>
      <c r="E1237" s="8"/>
      <c r="I1237" s="8"/>
      <c r="N1237" s="8"/>
      <c r="O1237" s="3"/>
      <c r="P1237" s="3"/>
      <c r="Q1237" s="3"/>
      <c r="R1237" s="3"/>
    </row>
    <row r="1238" spans="1:18" ht="12.75">
      <c r="A1238" s="3"/>
      <c r="B1238" s="3"/>
      <c r="C1238" s="3"/>
      <c r="D1238" s="3"/>
      <c r="E1238" s="8"/>
      <c r="I1238" s="8"/>
      <c r="N1238" s="8"/>
      <c r="O1238" s="3"/>
      <c r="P1238" s="3"/>
      <c r="Q1238" s="3"/>
      <c r="R1238" s="3"/>
    </row>
    <row r="1239" spans="1:18" ht="12.75">
      <c r="A1239" s="3"/>
      <c r="B1239" s="3"/>
      <c r="C1239" s="3"/>
      <c r="D1239" s="3"/>
      <c r="E1239" s="8"/>
      <c r="I1239" s="8"/>
      <c r="N1239" s="8"/>
      <c r="O1239" s="3"/>
      <c r="P1239" s="3"/>
      <c r="Q1239" s="3"/>
      <c r="R1239" s="3"/>
    </row>
    <row r="1240" spans="1:18" ht="12.75">
      <c r="A1240" s="3"/>
      <c r="B1240" s="3"/>
      <c r="C1240" s="3"/>
      <c r="D1240" s="3"/>
      <c r="E1240" s="8"/>
      <c r="I1240" s="8"/>
      <c r="N1240" s="8"/>
      <c r="O1240" s="3"/>
      <c r="P1240" s="3"/>
      <c r="Q1240" s="3"/>
      <c r="R1240" s="3"/>
    </row>
    <row r="1241" spans="1:18" ht="12.75">
      <c r="A1241" s="3"/>
      <c r="B1241" s="3"/>
      <c r="C1241" s="3"/>
      <c r="D1241" s="3"/>
      <c r="E1241" s="8"/>
      <c r="I1241" s="8"/>
      <c r="N1241" s="8"/>
      <c r="O1241" s="3"/>
      <c r="P1241" s="3"/>
      <c r="Q1241" s="3"/>
      <c r="R1241" s="3"/>
    </row>
    <row r="1242" spans="1:18" ht="12.75">
      <c r="A1242" s="3"/>
      <c r="B1242" s="3"/>
      <c r="C1242" s="3"/>
      <c r="D1242" s="3"/>
      <c r="E1242" s="8"/>
      <c r="I1242" s="8"/>
      <c r="N1242" s="8"/>
      <c r="O1242" s="3"/>
      <c r="P1242" s="3"/>
      <c r="Q1242" s="3"/>
      <c r="R1242" s="3"/>
    </row>
    <row r="1243" spans="1:18" ht="12.75">
      <c r="A1243" s="3"/>
      <c r="B1243" s="3"/>
      <c r="C1243" s="3"/>
      <c r="D1243" s="3"/>
      <c r="E1243" s="8"/>
      <c r="I1243" s="8"/>
      <c r="N1243" s="8"/>
      <c r="O1243" s="3"/>
      <c r="P1243" s="3"/>
      <c r="Q1243" s="3"/>
      <c r="R1243" s="3"/>
    </row>
    <row r="1244" spans="1:18" ht="12.75">
      <c r="A1244" s="3"/>
      <c r="B1244" s="3"/>
      <c r="C1244" s="3"/>
      <c r="D1244" s="3"/>
      <c r="E1244" s="8"/>
      <c r="I1244" s="8"/>
      <c r="N1244" s="8"/>
      <c r="O1244" s="3"/>
      <c r="P1244" s="3"/>
      <c r="Q1244" s="3"/>
      <c r="R1244" s="3"/>
    </row>
    <row r="1245" spans="1:18" ht="12.75">
      <c r="A1245" s="3"/>
      <c r="B1245" s="3"/>
      <c r="C1245" s="3"/>
      <c r="D1245" s="3"/>
      <c r="E1245" s="8"/>
      <c r="I1245" s="8"/>
      <c r="N1245" s="8"/>
      <c r="O1245" s="3"/>
      <c r="P1245" s="3"/>
      <c r="Q1245" s="3"/>
      <c r="R1245" s="3"/>
    </row>
    <row r="1246" spans="1:18" ht="12.75">
      <c r="A1246" s="3"/>
      <c r="B1246" s="3"/>
      <c r="C1246" s="3"/>
      <c r="D1246" s="3"/>
      <c r="E1246" s="8"/>
      <c r="I1246" s="8"/>
      <c r="N1246" s="8"/>
      <c r="O1246" s="3"/>
      <c r="P1246" s="3"/>
      <c r="Q1246" s="3"/>
      <c r="R1246" s="3"/>
    </row>
    <row r="1247" spans="1:18" ht="12.75">
      <c r="A1247" s="3"/>
      <c r="B1247" s="3"/>
      <c r="C1247" s="3"/>
      <c r="D1247" s="3"/>
      <c r="E1247" s="8"/>
      <c r="I1247" s="8"/>
      <c r="N1247" s="8"/>
      <c r="O1247" s="3"/>
      <c r="P1247" s="3"/>
      <c r="Q1247" s="3"/>
      <c r="R1247" s="3"/>
    </row>
    <row r="1248" spans="1:18" ht="12.75">
      <c r="A1248" s="3"/>
      <c r="B1248" s="3"/>
      <c r="C1248" s="3"/>
      <c r="D1248" s="3"/>
      <c r="E1248" s="8"/>
      <c r="I1248" s="8"/>
      <c r="N1248" s="8"/>
      <c r="O1248" s="3"/>
      <c r="P1248" s="3"/>
      <c r="Q1248" s="3"/>
      <c r="R1248" s="3"/>
    </row>
    <row r="1249" spans="1:18" ht="12.75">
      <c r="A1249" s="3"/>
      <c r="B1249" s="3"/>
      <c r="C1249" s="3"/>
      <c r="D1249" s="3"/>
      <c r="E1249" s="8"/>
      <c r="I1249" s="8"/>
      <c r="N1249" s="8"/>
      <c r="O1249" s="3"/>
      <c r="P1249" s="3"/>
      <c r="Q1249" s="3"/>
      <c r="R1249" s="3"/>
    </row>
    <row r="1250" spans="1:18" ht="12.75">
      <c r="A1250" s="3"/>
      <c r="B1250" s="3"/>
      <c r="C1250" s="3"/>
      <c r="D1250" s="3"/>
      <c r="E1250" s="8"/>
      <c r="I1250" s="8"/>
      <c r="N1250" s="8"/>
      <c r="O1250" s="3"/>
      <c r="P1250" s="3"/>
      <c r="Q1250" s="3"/>
      <c r="R1250" s="3"/>
    </row>
    <row r="1251" spans="1:18" ht="12.75">
      <c r="A1251" s="3"/>
      <c r="B1251" s="3"/>
      <c r="C1251" s="3"/>
      <c r="D1251" s="3"/>
      <c r="E1251" s="8"/>
      <c r="I1251" s="8"/>
      <c r="N1251" s="8"/>
      <c r="O1251" s="3"/>
      <c r="P1251" s="3"/>
      <c r="Q1251" s="3"/>
      <c r="R1251" s="3"/>
    </row>
    <row r="1252" spans="1:18" ht="12.75">
      <c r="A1252" s="3"/>
      <c r="B1252" s="3"/>
      <c r="C1252" s="3"/>
      <c r="D1252" s="3"/>
      <c r="E1252" s="8"/>
      <c r="I1252" s="8"/>
      <c r="N1252" s="8"/>
      <c r="O1252" s="3"/>
      <c r="P1252" s="3"/>
      <c r="Q1252" s="3"/>
      <c r="R1252" s="3"/>
    </row>
    <row r="1253" spans="1:18" ht="12.75">
      <c r="A1253" s="3"/>
      <c r="B1253" s="3"/>
      <c r="C1253" s="3"/>
      <c r="D1253" s="3"/>
      <c r="E1253" s="8"/>
      <c r="I1253" s="8"/>
      <c r="N1253" s="8"/>
      <c r="O1253" s="3"/>
      <c r="P1253" s="3"/>
      <c r="Q1253" s="3"/>
      <c r="R1253" s="3"/>
    </row>
    <row r="1254" spans="1:18" ht="12.75">
      <c r="A1254" s="3"/>
      <c r="B1254" s="3"/>
      <c r="C1254" s="3"/>
      <c r="D1254" s="3"/>
      <c r="E1254" s="8"/>
      <c r="I1254" s="8"/>
      <c r="N1254" s="8"/>
      <c r="O1254" s="3"/>
      <c r="P1254" s="3"/>
      <c r="Q1254" s="3"/>
      <c r="R1254" s="3"/>
    </row>
    <row r="1255" spans="1:18" ht="12.75">
      <c r="A1255" s="3"/>
      <c r="B1255" s="3"/>
      <c r="C1255" s="3"/>
      <c r="D1255" s="3"/>
      <c r="E1255" s="8"/>
      <c r="I1255" s="8"/>
      <c r="N1255" s="8"/>
      <c r="O1255" s="3"/>
      <c r="P1255" s="3"/>
      <c r="Q1255" s="3"/>
      <c r="R1255" s="3"/>
    </row>
    <row r="1256" spans="1:18" ht="12.75">
      <c r="A1256" s="3"/>
      <c r="B1256" s="3"/>
      <c r="C1256" s="3"/>
      <c r="D1256" s="3"/>
      <c r="E1256" s="8"/>
      <c r="I1256" s="8"/>
      <c r="N1256" s="8"/>
      <c r="O1256" s="3"/>
      <c r="P1256" s="3"/>
      <c r="Q1256" s="3"/>
      <c r="R1256" s="3"/>
    </row>
    <row r="1257" spans="1:18" ht="12.75">
      <c r="A1257" s="3"/>
      <c r="B1257" s="3"/>
      <c r="C1257" s="3"/>
      <c r="D1257" s="3"/>
      <c r="E1257" s="8"/>
      <c r="I1257" s="8"/>
      <c r="N1257" s="8"/>
      <c r="O1257" s="3"/>
      <c r="P1257" s="3"/>
      <c r="Q1257" s="3"/>
      <c r="R1257" s="3"/>
    </row>
    <row r="1258" spans="1:18" ht="12.75">
      <c r="A1258" s="3"/>
      <c r="B1258" s="3"/>
      <c r="C1258" s="3"/>
      <c r="D1258" s="3"/>
      <c r="E1258" s="8"/>
      <c r="I1258" s="8"/>
      <c r="N1258" s="8"/>
      <c r="O1258" s="3"/>
      <c r="P1258" s="3"/>
      <c r="Q1258" s="3"/>
      <c r="R1258" s="3"/>
    </row>
    <row r="1259" spans="1:18" ht="12.75">
      <c r="A1259" s="3"/>
      <c r="B1259" s="3"/>
      <c r="C1259" s="3"/>
      <c r="D1259" s="3"/>
      <c r="E1259" s="8"/>
      <c r="I1259" s="8"/>
      <c r="N1259" s="8"/>
      <c r="O1259" s="3"/>
      <c r="P1259" s="3"/>
      <c r="Q1259" s="3"/>
      <c r="R1259" s="3"/>
    </row>
    <row r="1260" spans="1:18" ht="12.75">
      <c r="A1260" s="3"/>
      <c r="B1260" s="3"/>
      <c r="C1260" s="3"/>
      <c r="D1260" s="3"/>
      <c r="E1260" s="8"/>
      <c r="I1260" s="8"/>
      <c r="N1260" s="8"/>
      <c r="O1260" s="3"/>
      <c r="P1260" s="3"/>
      <c r="Q1260" s="3"/>
      <c r="R1260" s="3"/>
    </row>
    <row r="1261" spans="1:18" ht="12.75">
      <c r="A1261" s="3"/>
      <c r="B1261" s="3"/>
      <c r="C1261" s="3"/>
      <c r="D1261" s="3"/>
      <c r="E1261" s="8"/>
      <c r="I1261" s="8"/>
      <c r="N1261" s="8"/>
      <c r="O1261" s="3"/>
      <c r="P1261" s="3"/>
      <c r="Q1261" s="3"/>
      <c r="R1261" s="3"/>
    </row>
    <row r="1262" spans="1:18" ht="12.75">
      <c r="A1262" s="3"/>
      <c r="B1262" s="3"/>
      <c r="C1262" s="3"/>
      <c r="D1262" s="3"/>
      <c r="E1262" s="8"/>
      <c r="I1262" s="8"/>
      <c r="N1262" s="8"/>
      <c r="O1262" s="3"/>
      <c r="P1262" s="3"/>
      <c r="Q1262" s="3"/>
      <c r="R1262" s="3"/>
    </row>
    <row r="1263" spans="1:18" ht="12.75">
      <c r="A1263" s="3"/>
      <c r="B1263" s="3"/>
      <c r="C1263" s="3"/>
      <c r="D1263" s="3"/>
      <c r="E1263" s="8"/>
      <c r="I1263" s="8"/>
      <c r="N1263" s="8"/>
      <c r="O1263" s="3"/>
      <c r="P1263" s="3"/>
      <c r="Q1263" s="3"/>
      <c r="R1263" s="3"/>
    </row>
    <row r="1264" spans="1:18" ht="12.75">
      <c r="A1264" s="3"/>
      <c r="B1264" s="3"/>
      <c r="C1264" s="3"/>
      <c r="D1264" s="3"/>
      <c r="E1264" s="8"/>
      <c r="I1264" s="8"/>
      <c r="N1264" s="8"/>
      <c r="O1264" s="3"/>
      <c r="P1264" s="3"/>
      <c r="Q1264" s="3"/>
      <c r="R1264" s="3"/>
    </row>
    <row r="1265" spans="1:18" ht="12.75">
      <c r="A1265" s="3"/>
      <c r="B1265" s="3"/>
      <c r="C1265" s="3"/>
      <c r="D1265" s="3"/>
      <c r="E1265" s="8"/>
      <c r="I1265" s="8"/>
      <c r="N1265" s="8"/>
      <c r="O1265" s="3"/>
      <c r="P1265" s="3"/>
      <c r="Q1265" s="3"/>
      <c r="R1265" s="3"/>
    </row>
    <row r="1266" spans="1:18" ht="12.75">
      <c r="A1266" s="3"/>
      <c r="B1266" s="3"/>
      <c r="C1266" s="3"/>
      <c r="D1266" s="3"/>
      <c r="E1266" s="8"/>
      <c r="I1266" s="8"/>
      <c r="N1266" s="8"/>
      <c r="O1266" s="3"/>
      <c r="P1266" s="3"/>
      <c r="Q1266" s="3"/>
      <c r="R1266" s="3"/>
    </row>
    <row r="1267" spans="1:18" ht="12.75">
      <c r="A1267" s="3"/>
      <c r="B1267" s="3"/>
      <c r="C1267" s="3"/>
      <c r="D1267" s="3"/>
      <c r="E1267" s="8"/>
      <c r="I1267" s="8"/>
      <c r="N1267" s="8"/>
      <c r="O1267" s="3"/>
      <c r="P1267" s="3"/>
      <c r="Q1267" s="3"/>
      <c r="R1267" s="3"/>
    </row>
    <row r="1268" spans="1:18" ht="12.75">
      <c r="A1268" s="3"/>
      <c r="B1268" s="3"/>
      <c r="C1268" s="3"/>
      <c r="D1268" s="3"/>
      <c r="E1268" s="8"/>
      <c r="I1268" s="8"/>
      <c r="N1268" s="8"/>
      <c r="O1268" s="3"/>
      <c r="P1268" s="3"/>
      <c r="Q1268" s="3"/>
      <c r="R1268" s="3"/>
    </row>
    <row r="1269" spans="1:18" ht="12.75">
      <c r="A1269" s="3"/>
      <c r="B1269" s="3"/>
      <c r="C1269" s="3"/>
      <c r="D1269" s="3"/>
      <c r="E1269" s="8"/>
      <c r="I1269" s="8"/>
      <c r="N1269" s="8"/>
      <c r="O1269" s="3"/>
      <c r="P1269" s="3"/>
      <c r="Q1269" s="3"/>
      <c r="R1269" s="3"/>
    </row>
    <row r="1270" spans="1:18" ht="12.75">
      <c r="A1270" s="3"/>
      <c r="B1270" s="3"/>
      <c r="C1270" s="3"/>
      <c r="D1270" s="3"/>
      <c r="E1270" s="8"/>
      <c r="I1270" s="8"/>
      <c r="N1270" s="8"/>
      <c r="O1270" s="3"/>
      <c r="P1270" s="3"/>
      <c r="Q1270" s="3"/>
      <c r="R1270" s="3"/>
    </row>
    <row r="1271" spans="1:18" ht="12.75">
      <c r="A1271" s="3"/>
      <c r="B1271" s="3"/>
      <c r="C1271" s="3"/>
      <c r="D1271" s="3"/>
      <c r="E1271" s="8"/>
      <c r="I1271" s="8"/>
      <c r="N1271" s="8"/>
      <c r="O1271" s="3"/>
      <c r="P1271" s="3"/>
      <c r="Q1271" s="3"/>
      <c r="R1271" s="3"/>
    </row>
    <row r="1272" spans="1:18" ht="12.75">
      <c r="A1272" s="3"/>
      <c r="B1272" s="3"/>
      <c r="C1272" s="3"/>
      <c r="D1272" s="3"/>
      <c r="E1272" s="8"/>
      <c r="I1272" s="8"/>
      <c r="N1272" s="8"/>
      <c r="O1272" s="3"/>
      <c r="P1272" s="3"/>
      <c r="Q1272" s="3"/>
      <c r="R1272" s="3"/>
    </row>
    <row r="1273" spans="1:18" ht="12.75">
      <c r="A1273" s="3"/>
      <c r="B1273" s="3"/>
      <c r="C1273" s="3"/>
      <c r="D1273" s="3"/>
      <c r="E1273" s="8"/>
      <c r="I1273" s="8"/>
      <c r="N1273" s="8"/>
      <c r="O1273" s="3"/>
      <c r="P1273" s="3"/>
      <c r="Q1273" s="3"/>
      <c r="R1273" s="3"/>
    </row>
    <row r="1274" spans="1:18" ht="12.75">
      <c r="A1274" s="3"/>
      <c r="B1274" s="3"/>
      <c r="C1274" s="3"/>
      <c r="D1274" s="3"/>
      <c r="E1274" s="8"/>
      <c r="I1274" s="8"/>
      <c r="N1274" s="8"/>
      <c r="O1274" s="3"/>
      <c r="P1274" s="3"/>
      <c r="Q1274" s="3"/>
      <c r="R1274" s="3"/>
    </row>
    <row r="1275" spans="1:18" ht="12.75">
      <c r="A1275" s="3"/>
      <c r="B1275" s="3"/>
      <c r="C1275" s="3"/>
      <c r="D1275" s="3"/>
      <c r="E1275" s="8"/>
      <c r="I1275" s="8"/>
      <c r="N1275" s="8"/>
      <c r="O1275" s="3"/>
      <c r="P1275" s="3"/>
      <c r="Q1275" s="3"/>
      <c r="R1275" s="3"/>
    </row>
    <row r="1276" spans="1:18" ht="12.75">
      <c r="A1276" s="3"/>
      <c r="B1276" s="3"/>
      <c r="C1276" s="3"/>
      <c r="D1276" s="3"/>
      <c r="E1276" s="8"/>
      <c r="I1276" s="8"/>
      <c r="N1276" s="8"/>
      <c r="O1276" s="3"/>
      <c r="P1276" s="3"/>
      <c r="Q1276" s="3"/>
      <c r="R1276" s="3"/>
    </row>
    <row r="1277" spans="1:18" ht="12.75">
      <c r="A1277" s="3"/>
      <c r="B1277" s="3"/>
      <c r="C1277" s="3"/>
      <c r="D1277" s="3"/>
      <c r="E1277" s="8"/>
      <c r="I1277" s="8"/>
      <c r="N1277" s="8"/>
      <c r="O1277" s="3"/>
      <c r="P1277" s="3"/>
      <c r="Q1277" s="3"/>
      <c r="R1277" s="3"/>
    </row>
    <row r="1278" spans="1:18" ht="12.75">
      <c r="A1278" s="3"/>
      <c r="B1278" s="3"/>
      <c r="C1278" s="3"/>
      <c r="D1278" s="3"/>
      <c r="E1278" s="8"/>
      <c r="I1278" s="8"/>
      <c r="N1278" s="8"/>
      <c r="O1278" s="3"/>
      <c r="P1278" s="3"/>
      <c r="Q1278" s="3"/>
      <c r="R1278" s="3"/>
    </row>
    <row r="1279" spans="1:18" ht="12.75">
      <c r="A1279" s="3"/>
      <c r="B1279" s="3"/>
      <c r="C1279" s="3"/>
      <c r="D1279" s="3"/>
      <c r="E1279" s="8"/>
      <c r="I1279" s="8"/>
      <c r="N1279" s="8"/>
      <c r="O1279" s="3"/>
      <c r="P1279" s="3"/>
      <c r="Q1279" s="3"/>
      <c r="R1279" s="3"/>
    </row>
    <row r="1280" spans="1:18" ht="12.75">
      <c r="A1280" s="3"/>
      <c r="B1280" s="3"/>
      <c r="C1280" s="3"/>
      <c r="D1280" s="3"/>
      <c r="E1280" s="8"/>
      <c r="I1280" s="8"/>
      <c r="N1280" s="8"/>
      <c r="O1280" s="3"/>
      <c r="P1280" s="3"/>
      <c r="Q1280" s="3"/>
      <c r="R1280" s="3"/>
    </row>
    <row r="1281" spans="1:18" ht="12.75">
      <c r="A1281" s="3"/>
      <c r="B1281" s="3"/>
      <c r="C1281" s="3"/>
      <c r="D1281" s="3"/>
      <c r="E1281" s="8"/>
      <c r="I1281" s="8"/>
      <c r="N1281" s="8"/>
      <c r="O1281" s="3"/>
      <c r="P1281" s="3"/>
      <c r="Q1281" s="3"/>
      <c r="R1281" s="3"/>
    </row>
    <row r="1282" spans="1:18" ht="12.75">
      <c r="A1282" s="3"/>
      <c r="B1282" s="3"/>
      <c r="C1282" s="3"/>
      <c r="D1282" s="3"/>
      <c r="E1282" s="8"/>
      <c r="I1282" s="8"/>
      <c r="N1282" s="8"/>
      <c r="O1282" s="3"/>
      <c r="P1282" s="3"/>
      <c r="Q1282" s="3"/>
      <c r="R1282" s="3"/>
    </row>
    <row r="1283" spans="1:18" ht="12.75">
      <c r="A1283" s="3"/>
      <c r="B1283" s="3"/>
      <c r="C1283" s="3"/>
      <c r="D1283" s="3"/>
      <c r="E1283" s="8"/>
      <c r="I1283" s="8"/>
      <c r="N1283" s="8"/>
      <c r="O1283" s="3"/>
      <c r="P1283" s="3"/>
      <c r="Q1283" s="3"/>
      <c r="R1283" s="3"/>
    </row>
    <row r="1284" spans="1:18" ht="12.75">
      <c r="A1284" s="3"/>
      <c r="B1284" s="3"/>
      <c r="C1284" s="3"/>
      <c r="D1284" s="3"/>
      <c r="E1284" s="8"/>
      <c r="I1284" s="8"/>
      <c r="N1284" s="8"/>
      <c r="O1284" s="3"/>
      <c r="P1284" s="3"/>
      <c r="Q1284" s="3"/>
      <c r="R1284" s="3"/>
    </row>
    <row r="1285" spans="1:18" ht="12.75">
      <c r="A1285" s="3"/>
      <c r="B1285" s="3"/>
      <c r="C1285" s="3"/>
      <c r="D1285" s="3"/>
      <c r="E1285" s="8"/>
      <c r="I1285" s="8"/>
      <c r="N1285" s="8"/>
      <c r="O1285" s="3"/>
      <c r="P1285" s="3"/>
      <c r="Q1285" s="3"/>
      <c r="R1285" s="3"/>
    </row>
    <row r="1286" spans="1:18" ht="12.75">
      <c r="A1286" s="3"/>
      <c r="B1286" s="3"/>
      <c r="C1286" s="3"/>
      <c r="D1286" s="3"/>
      <c r="E1286" s="8"/>
      <c r="I1286" s="8"/>
      <c r="N1286" s="8"/>
      <c r="O1286" s="3"/>
      <c r="P1286" s="3"/>
      <c r="Q1286" s="3"/>
      <c r="R1286" s="3"/>
    </row>
    <row r="1287" spans="1:18" ht="12.75">
      <c r="A1287" s="3"/>
      <c r="B1287" s="3"/>
      <c r="C1287" s="3"/>
      <c r="D1287" s="3"/>
      <c r="E1287" s="8"/>
      <c r="I1287" s="8"/>
      <c r="N1287" s="8"/>
      <c r="O1287" s="3"/>
      <c r="P1287" s="3"/>
      <c r="Q1287" s="3"/>
      <c r="R1287" s="3"/>
    </row>
    <row r="1288" spans="1:18" ht="12.75">
      <c r="A1288" s="3"/>
      <c r="B1288" s="3"/>
      <c r="C1288" s="3"/>
      <c r="D1288" s="3"/>
      <c r="E1288" s="8"/>
      <c r="I1288" s="8"/>
      <c r="N1288" s="8"/>
      <c r="O1288" s="3"/>
      <c r="P1288" s="3"/>
      <c r="Q1288" s="3"/>
      <c r="R1288" s="3"/>
    </row>
    <row r="1289" spans="1:18" ht="12.75">
      <c r="A1289" s="3"/>
      <c r="B1289" s="3"/>
      <c r="C1289" s="3"/>
      <c r="D1289" s="3"/>
      <c r="E1289" s="8"/>
      <c r="I1289" s="8"/>
      <c r="N1289" s="8"/>
      <c r="O1289" s="3"/>
      <c r="P1289" s="3"/>
      <c r="Q1289" s="3"/>
      <c r="R1289" s="3"/>
    </row>
    <row r="1290" spans="1:18" ht="12.75">
      <c r="A1290" s="3"/>
      <c r="B1290" s="3"/>
      <c r="C1290" s="3"/>
      <c r="D1290" s="3"/>
      <c r="E1290" s="8"/>
      <c r="I1290" s="8"/>
      <c r="N1290" s="8"/>
      <c r="O1290" s="3"/>
      <c r="P1290" s="3"/>
      <c r="Q1290" s="3"/>
      <c r="R1290" s="3"/>
    </row>
    <row r="1291" spans="1:18" ht="12.75">
      <c r="A1291" s="3"/>
      <c r="B1291" s="3"/>
      <c r="C1291" s="3"/>
      <c r="D1291" s="3"/>
      <c r="E1291" s="8"/>
      <c r="I1291" s="8"/>
      <c r="N1291" s="8"/>
      <c r="O1291" s="3"/>
      <c r="P1291" s="3"/>
      <c r="Q1291" s="3"/>
      <c r="R1291" s="3"/>
    </row>
    <row r="1292" spans="1:18" ht="12.75">
      <c r="A1292" s="3"/>
      <c r="B1292" s="3"/>
      <c r="C1292" s="3"/>
      <c r="D1292" s="3"/>
      <c r="E1292" s="8"/>
      <c r="I1292" s="8"/>
      <c r="N1292" s="8"/>
      <c r="O1292" s="3"/>
      <c r="P1292" s="3"/>
      <c r="Q1292" s="3"/>
      <c r="R1292" s="3"/>
    </row>
    <row r="1293" spans="1:18" ht="12.75">
      <c r="A1293" s="3"/>
      <c r="B1293" s="3"/>
      <c r="C1293" s="3"/>
      <c r="D1293" s="3"/>
      <c r="E1293" s="8"/>
      <c r="I1293" s="8"/>
      <c r="N1293" s="8"/>
      <c r="O1293" s="3"/>
      <c r="P1293" s="3"/>
      <c r="Q1293" s="3"/>
      <c r="R1293" s="3"/>
    </row>
    <row r="1294" spans="1:18" ht="12.75">
      <c r="A1294" s="3"/>
      <c r="B1294" s="3"/>
      <c r="C1294" s="3"/>
      <c r="D1294" s="3"/>
      <c r="E1294" s="8"/>
      <c r="I1294" s="8"/>
      <c r="N1294" s="8"/>
      <c r="O1294" s="3"/>
      <c r="P1294" s="3"/>
      <c r="Q1294" s="3"/>
      <c r="R1294" s="3"/>
    </row>
    <row r="1295" spans="1:18" ht="12.75">
      <c r="A1295" s="3"/>
      <c r="B1295" s="3"/>
      <c r="C1295" s="3"/>
      <c r="D1295" s="3"/>
      <c r="E1295" s="8"/>
      <c r="I1295" s="8"/>
      <c r="N1295" s="8"/>
      <c r="O1295" s="3"/>
      <c r="P1295" s="3"/>
      <c r="Q1295" s="3"/>
      <c r="R1295" s="3"/>
    </row>
    <row r="1296" spans="1:18" ht="12.75">
      <c r="A1296" s="3"/>
      <c r="B1296" s="3"/>
      <c r="C1296" s="3"/>
      <c r="D1296" s="3"/>
      <c r="E1296" s="8"/>
      <c r="I1296" s="8"/>
      <c r="N1296" s="8"/>
      <c r="O1296" s="3"/>
      <c r="P1296" s="3"/>
      <c r="Q1296" s="3"/>
      <c r="R1296" s="3"/>
    </row>
    <row r="1297" spans="1:18" ht="12.75">
      <c r="A1297" s="3"/>
      <c r="B1297" s="3"/>
      <c r="C1297" s="3"/>
      <c r="D1297" s="3"/>
      <c r="E1297" s="8"/>
      <c r="I1297" s="8"/>
      <c r="N1297" s="8"/>
      <c r="O1297" s="3"/>
      <c r="P1297" s="3"/>
      <c r="Q1297" s="3"/>
      <c r="R1297" s="3"/>
    </row>
    <row r="1298" spans="1:18" ht="12.75">
      <c r="A1298" s="3"/>
      <c r="B1298" s="3"/>
      <c r="C1298" s="3"/>
      <c r="D1298" s="3"/>
      <c r="E1298" s="8"/>
      <c r="I1298" s="8"/>
      <c r="N1298" s="8"/>
      <c r="O1298" s="3"/>
      <c r="P1298" s="3"/>
      <c r="Q1298" s="3"/>
      <c r="R1298" s="3"/>
    </row>
    <row r="1299" spans="1:18" ht="12.75">
      <c r="A1299" s="3"/>
      <c r="B1299" s="3"/>
      <c r="C1299" s="3"/>
      <c r="D1299" s="3"/>
      <c r="E1299" s="8"/>
      <c r="I1299" s="8"/>
      <c r="N1299" s="8"/>
      <c r="O1299" s="3"/>
      <c r="P1299" s="3"/>
      <c r="Q1299" s="3"/>
      <c r="R1299" s="3"/>
    </row>
    <row r="1300" spans="1:18" ht="12.75">
      <c r="A1300" s="3"/>
      <c r="B1300" s="3"/>
      <c r="C1300" s="3"/>
      <c r="D1300" s="3"/>
      <c r="E1300" s="8"/>
      <c r="I1300" s="8"/>
      <c r="N1300" s="8"/>
      <c r="O1300" s="3"/>
      <c r="P1300" s="3"/>
      <c r="Q1300" s="3"/>
      <c r="R1300" s="3"/>
    </row>
    <row r="1301" spans="1:18" ht="12.75">
      <c r="A1301" s="3"/>
      <c r="B1301" s="3"/>
      <c r="C1301" s="3"/>
      <c r="D1301" s="3"/>
      <c r="E1301" s="8"/>
      <c r="I1301" s="8"/>
      <c r="N1301" s="8"/>
      <c r="O1301" s="3"/>
      <c r="P1301" s="3"/>
      <c r="Q1301" s="3"/>
      <c r="R1301" s="3"/>
    </row>
    <row r="1302" spans="1:18" ht="12.75">
      <c r="A1302" s="3"/>
      <c r="B1302" s="3"/>
      <c r="C1302" s="3"/>
      <c r="D1302" s="3"/>
      <c r="E1302" s="8"/>
      <c r="I1302" s="8"/>
      <c r="N1302" s="8"/>
      <c r="O1302" s="3"/>
      <c r="P1302" s="3"/>
      <c r="Q1302" s="3"/>
      <c r="R1302" s="3"/>
    </row>
    <row r="1303" spans="1:18" ht="12.75">
      <c r="A1303" s="3"/>
      <c r="B1303" s="3"/>
      <c r="C1303" s="3"/>
      <c r="D1303" s="3"/>
      <c r="E1303" s="8"/>
      <c r="I1303" s="8"/>
      <c r="N1303" s="8"/>
      <c r="O1303" s="3"/>
      <c r="P1303" s="3"/>
      <c r="Q1303" s="3"/>
      <c r="R1303" s="3"/>
    </row>
    <row r="1304" spans="1:18" ht="12.75">
      <c r="A1304" s="3"/>
      <c r="B1304" s="3"/>
      <c r="C1304" s="3"/>
      <c r="D1304" s="3"/>
      <c r="E1304" s="8"/>
      <c r="I1304" s="8"/>
      <c r="N1304" s="8"/>
      <c r="O1304" s="3"/>
      <c r="P1304" s="3"/>
      <c r="Q1304" s="3"/>
      <c r="R1304" s="3"/>
    </row>
    <row r="1305" spans="1:18" ht="12.75">
      <c r="A1305" s="3"/>
      <c r="B1305" s="3"/>
      <c r="C1305" s="3"/>
      <c r="D1305" s="3"/>
      <c r="E1305" s="8"/>
      <c r="I1305" s="8"/>
      <c r="N1305" s="8"/>
      <c r="O1305" s="3"/>
      <c r="P1305" s="3"/>
      <c r="Q1305" s="3"/>
      <c r="R1305" s="3"/>
    </row>
    <row r="1306" spans="1:18" ht="12.75">
      <c r="A1306" s="3"/>
      <c r="B1306" s="3"/>
      <c r="C1306" s="3"/>
      <c r="D1306" s="3"/>
      <c r="E1306" s="8"/>
      <c r="I1306" s="8"/>
      <c r="N1306" s="8"/>
      <c r="O1306" s="3"/>
      <c r="P1306" s="3"/>
      <c r="Q1306" s="3"/>
      <c r="R1306" s="3"/>
    </row>
    <row r="1307" spans="1:18" ht="12.75">
      <c r="A1307" s="3"/>
      <c r="B1307" s="3"/>
      <c r="C1307" s="3"/>
      <c r="D1307" s="3"/>
      <c r="E1307" s="8"/>
      <c r="I1307" s="8"/>
      <c r="N1307" s="8"/>
      <c r="O1307" s="3"/>
      <c r="P1307" s="3"/>
      <c r="Q1307" s="3"/>
      <c r="R1307" s="3"/>
    </row>
    <row r="1308" spans="1:18" ht="12.75">
      <c r="A1308" s="3"/>
      <c r="B1308" s="3"/>
      <c r="C1308" s="3"/>
      <c r="D1308" s="3"/>
      <c r="E1308" s="8"/>
      <c r="I1308" s="8"/>
      <c r="N1308" s="8"/>
      <c r="O1308" s="3"/>
      <c r="P1308" s="3"/>
      <c r="Q1308" s="3"/>
      <c r="R1308" s="3"/>
    </row>
    <row r="1309" spans="1:18" ht="12.75">
      <c r="A1309" s="3"/>
      <c r="B1309" s="3"/>
      <c r="C1309" s="3"/>
      <c r="D1309" s="3"/>
      <c r="E1309" s="8"/>
      <c r="I1309" s="8"/>
      <c r="N1309" s="8"/>
      <c r="O1309" s="3"/>
      <c r="P1309" s="3"/>
      <c r="Q1309" s="3"/>
      <c r="R1309" s="3"/>
    </row>
    <row r="1310" spans="1:18" ht="12.75">
      <c r="A1310" s="3"/>
      <c r="B1310" s="3"/>
      <c r="C1310" s="3"/>
      <c r="D1310" s="3"/>
      <c r="E1310" s="8"/>
      <c r="I1310" s="8"/>
      <c r="N1310" s="8"/>
      <c r="O1310" s="3"/>
      <c r="P1310" s="3"/>
      <c r="Q1310" s="3"/>
      <c r="R1310" s="3"/>
    </row>
    <row r="1311" spans="1:18" ht="12.75">
      <c r="A1311" s="3"/>
      <c r="B1311" s="3"/>
      <c r="C1311" s="3"/>
      <c r="D1311" s="3"/>
      <c r="E1311" s="8"/>
      <c r="I1311" s="8"/>
      <c r="N1311" s="8"/>
      <c r="O1311" s="3"/>
      <c r="P1311" s="3"/>
      <c r="Q1311" s="3"/>
      <c r="R1311" s="3"/>
    </row>
    <row r="1312" spans="1:18" ht="12.75">
      <c r="A1312" s="3"/>
      <c r="B1312" s="3"/>
      <c r="C1312" s="3"/>
      <c r="D1312" s="3"/>
      <c r="E1312" s="8"/>
      <c r="I1312" s="8"/>
      <c r="N1312" s="8"/>
      <c r="O1312" s="3"/>
      <c r="P1312" s="3"/>
      <c r="Q1312" s="3"/>
      <c r="R1312" s="3"/>
    </row>
    <row r="1313" spans="1:18" ht="12.75">
      <c r="A1313" s="3"/>
      <c r="B1313" s="3"/>
      <c r="C1313" s="3"/>
      <c r="D1313" s="3"/>
      <c r="E1313" s="8"/>
      <c r="I1313" s="8"/>
      <c r="N1313" s="8"/>
      <c r="O1313" s="3"/>
      <c r="P1313" s="3"/>
      <c r="Q1313" s="3"/>
      <c r="R1313" s="3"/>
    </row>
    <row r="1314" spans="1:18" ht="12.75">
      <c r="A1314" s="3"/>
      <c r="B1314" s="3"/>
      <c r="C1314" s="3"/>
      <c r="D1314" s="3"/>
      <c r="E1314" s="8"/>
      <c r="I1314" s="8"/>
      <c r="N1314" s="8"/>
      <c r="O1314" s="3"/>
      <c r="P1314" s="3"/>
      <c r="Q1314" s="3"/>
      <c r="R1314" s="3"/>
    </row>
    <row r="1315" spans="1:18" ht="12.75">
      <c r="A1315" s="3"/>
      <c r="B1315" s="3"/>
      <c r="C1315" s="3"/>
      <c r="D1315" s="3"/>
      <c r="E1315" s="8"/>
      <c r="I1315" s="8"/>
      <c r="N1315" s="8"/>
      <c r="O1315" s="3"/>
      <c r="P1315" s="3"/>
      <c r="Q1315" s="3"/>
      <c r="R1315" s="3"/>
    </row>
    <row r="1316" spans="1:18" ht="12.75">
      <c r="A1316" s="3"/>
      <c r="B1316" s="3"/>
      <c r="C1316" s="3"/>
      <c r="D1316" s="3"/>
      <c r="E1316" s="8"/>
      <c r="I1316" s="8"/>
      <c r="N1316" s="8"/>
      <c r="O1316" s="3"/>
      <c r="P1316" s="3"/>
      <c r="Q1316" s="3"/>
      <c r="R1316" s="3"/>
    </row>
    <row r="1317" spans="1:18" ht="12.75">
      <c r="A1317" s="3"/>
      <c r="B1317" s="3"/>
      <c r="C1317" s="3"/>
      <c r="D1317" s="3"/>
      <c r="E1317" s="8"/>
      <c r="I1317" s="8"/>
      <c r="N1317" s="8"/>
      <c r="O1317" s="3"/>
      <c r="P1317" s="3"/>
      <c r="Q1317" s="3"/>
      <c r="R1317" s="3"/>
    </row>
    <row r="1318" spans="1:18" ht="12.75">
      <c r="A1318" s="3"/>
      <c r="B1318" s="3"/>
      <c r="C1318" s="3"/>
      <c r="D1318" s="3"/>
      <c r="E1318" s="8"/>
      <c r="I1318" s="8"/>
      <c r="N1318" s="8"/>
      <c r="O1318" s="3"/>
      <c r="P1318" s="3"/>
      <c r="Q1318" s="3"/>
      <c r="R1318" s="3"/>
    </row>
    <row r="1319" spans="1:18" ht="12.75">
      <c r="A1319" s="3"/>
      <c r="B1319" s="3"/>
      <c r="C1319" s="3"/>
      <c r="D1319" s="3"/>
      <c r="E1319" s="8"/>
      <c r="I1319" s="8"/>
      <c r="N1319" s="8"/>
      <c r="O1319" s="3"/>
      <c r="P1319" s="3"/>
      <c r="Q1319" s="3"/>
      <c r="R1319" s="3"/>
    </row>
    <row r="1320" spans="1:18" ht="12.75">
      <c r="A1320" s="3"/>
      <c r="B1320" s="3"/>
      <c r="C1320" s="3"/>
      <c r="D1320" s="3"/>
      <c r="E1320" s="8"/>
      <c r="I1320" s="8"/>
      <c r="N1320" s="8"/>
      <c r="O1320" s="3"/>
      <c r="P1320" s="3"/>
      <c r="Q1320" s="3"/>
      <c r="R1320" s="3"/>
    </row>
    <row r="1321" spans="1:18" ht="12.75">
      <c r="A1321" s="3"/>
      <c r="B1321" s="3"/>
      <c r="C1321" s="3"/>
      <c r="D1321" s="3"/>
      <c r="E1321" s="8"/>
      <c r="I1321" s="8"/>
      <c r="N1321" s="8"/>
      <c r="O1321" s="3"/>
      <c r="P1321" s="3"/>
      <c r="Q1321" s="3"/>
      <c r="R1321" s="3"/>
    </row>
    <row r="1322" spans="1:18" ht="12.75">
      <c r="A1322" s="3"/>
      <c r="B1322" s="3"/>
      <c r="C1322" s="3"/>
      <c r="D1322" s="3"/>
      <c r="E1322" s="8"/>
      <c r="I1322" s="8"/>
      <c r="N1322" s="8"/>
      <c r="O1322" s="3"/>
      <c r="P1322" s="3"/>
      <c r="Q1322" s="3"/>
      <c r="R1322" s="3"/>
    </row>
    <row r="1323" spans="1:18" ht="12.75">
      <c r="A1323" s="3"/>
      <c r="B1323" s="3"/>
      <c r="C1323" s="3"/>
      <c r="D1323" s="3"/>
      <c r="E1323" s="8"/>
      <c r="I1323" s="8"/>
      <c r="N1323" s="8"/>
      <c r="O1323" s="3"/>
      <c r="P1323" s="3"/>
      <c r="Q1323" s="3"/>
      <c r="R1323" s="3"/>
    </row>
    <row r="1324" spans="1:18" ht="12.75">
      <c r="A1324" s="3"/>
      <c r="B1324" s="3"/>
      <c r="C1324" s="3"/>
      <c r="D1324" s="3"/>
      <c r="E1324" s="8"/>
      <c r="I1324" s="8"/>
      <c r="N1324" s="8"/>
      <c r="O1324" s="3"/>
      <c r="P1324" s="3"/>
      <c r="Q1324" s="3"/>
      <c r="R1324" s="3"/>
    </row>
    <row r="1325" spans="1:18" ht="12.75">
      <c r="A1325" s="3"/>
      <c r="B1325" s="3"/>
      <c r="C1325" s="3"/>
      <c r="D1325" s="3"/>
      <c r="E1325" s="8"/>
      <c r="I1325" s="8"/>
      <c r="N1325" s="8"/>
      <c r="O1325" s="3"/>
      <c r="P1325" s="3"/>
      <c r="Q1325" s="3"/>
      <c r="R1325" s="3"/>
    </row>
    <row r="1326" spans="1:18" ht="12.75">
      <c r="A1326" s="3"/>
      <c r="B1326" s="3"/>
      <c r="C1326" s="3"/>
      <c r="D1326" s="3"/>
      <c r="E1326" s="8"/>
      <c r="I1326" s="8"/>
      <c r="N1326" s="8"/>
      <c r="O1326" s="3"/>
      <c r="P1326" s="3"/>
      <c r="Q1326" s="3"/>
      <c r="R1326" s="3"/>
    </row>
    <row r="1327" spans="1:18" ht="12.75">
      <c r="A1327" s="3"/>
      <c r="B1327" s="3"/>
      <c r="C1327" s="3"/>
      <c r="D1327" s="3"/>
      <c r="E1327" s="8"/>
      <c r="I1327" s="8"/>
      <c r="N1327" s="8"/>
      <c r="O1327" s="3"/>
      <c r="P1327" s="3"/>
      <c r="Q1327" s="3"/>
      <c r="R1327" s="3"/>
    </row>
    <row r="1328" spans="1:18" ht="12.75">
      <c r="A1328" s="3"/>
      <c r="B1328" s="3"/>
      <c r="C1328" s="3"/>
      <c r="D1328" s="3"/>
      <c r="E1328" s="8"/>
      <c r="I1328" s="8"/>
      <c r="N1328" s="8"/>
      <c r="O1328" s="3"/>
      <c r="P1328" s="3"/>
      <c r="Q1328" s="3"/>
      <c r="R1328" s="3"/>
    </row>
    <row r="1329" spans="1:18" ht="12.75">
      <c r="A1329" s="3"/>
      <c r="B1329" s="3"/>
      <c r="C1329" s="3"/>
      <c r="D1329" s="3"/>
      <c r="E1329" s="8"/>
      <c r="I1329" s="8"/>
      <c r="N1329" s="8"/>
      <c r="O1329" s="3"/>
      <c r="P1329" s="3"/>
      <c r="Q1329" s="3"/>
      <c r="R1329" s="3"/>
    </row>
    <row r="1330" spans="1:18" ht="12.75">
      <c r="A1330" s="3"/>
      <c r="B1330" s="3"/>
      <c r="C1330" s="3"/>
      <c r="D1330" s="3"/>
      <c r="E1330" s="8"/>
      <c r="I1330" s="8"/>
      <c r="N1330" s="8"/>
      <c r="O1330" s="3"/>
      <c r="P1330" s="3"/>
      <c r="Q1330" s="3"/>
      <c r="R1330" s="3"/>
    </row>
    <row r="1331" spans="1:18" ht="12.75">
      <c r="A1331" s="3"/>
      <c r="B1331" s="3"/>
      <c r="C1331" s="3"/>
      <c r="D1331" s="3"/>
      <c r="E1331" s="8"/>
      <c r="I1331" s="8"/>
      <c r="N1331" s="8"/>
      <c r="O1331" s="3"/>
      <c r="P1331" s="3"/>
      <c r="Q1331" s="3"/>
      <c r="R1331" s="3"/>
    </row>
    <row r="1332" spans="1:18" ht="12.75">
      <c r="A1332" s="3"/>
      <c r="B1332" s="3"/>
      <c r="C1332" s="3"/>
      <c r="D1332" s="3"/>
      <c r="E1332" s="8"/>
      <c r="I1332" s="8"/>
      <c r="N1332" s="8"/>
      <c r="O1332" s="3"/>
      <c r="P1332" s="3"/>
      <c r="Q1332" s="3"/>
      <c r="R1332" s="3"/>
    </row>
    <row r="1333" spans="1:18" ht="12.75">
      <c r="A1333" s="3"/>
      <c r="B1333" s="3"/>
      <c r="C1333" s="3"/>
      <c r="D1333" s="3"/>
      <c r="E1333" s="8"/>
      <c r="I1333" s="8"/>
      <c r="N1333" s="8"/>
      <c r="O1333" s="3"/>
      <c r="P1333" s="3"/>
      <c r="Q1333" s="3"/>
      <c r="R1333" s="3"/>
    </row>
    <row r="1334" spans="1:18" ht="12.75">
      <c r="A1334" s="3"/>
      <c r="B1334" s="3"/>
      <c r="C1334" s="3"/>
      <c r="D1334" s="3"/>
      <c r="E1334" s="8"/>
      <c r="I1334" s="8"/>
      <c r="N1334" s="8"/>
      <c r="O1334" s="3"/>
      <c r="P1334" s="3"/>
      <c r="Q1334" s="3"/>
      <c r="R1334" s="3"/>
    </row>
    <row r="1335" spans="1:18" ht="12.75">
      <c r="A1335" s="3"/>
      <c r="B1335" s="3"/>
      <c r="C1335" s="3"/>
      <c r="D1335" s="3"/>
      <c r="E1335" s="8"/>
      <c r="I1335" s="8"/>
      <c r="N1335" s="8"/>
      <c r="O1335" s="3"/>
      <c r="P1335" s="3"/>
      <c r="Q1335" s="3"/>
      <c r="R1335" s="3"/>
    </row>
    <row r="1336" spans="1:18" ht="12.75">
      <c r="A1336" s="3"/>
      <c r="B1336" s="3"/>
      <c r="C1336" s="3"/>
      <c r="D1336" s="3"/>
      <c r="E1336" s="8"/>
      <c r="I1336" s="8"/>
      <c r="N1336" s="8"/>
      <c r="O1336" s="3"/>
      <c r="P1336" s="3"/>
      <c r="Q1336" s="3"/>
      <c r="R1336" s="3"/>
    </row>
    <row r="1337" spans="1:18" ht="12.75">
      <c r="A1337" s="3"/>
      <c r="B1337" s="3"/>
      <c r="C1337" s="3"/>
      <c r="D1337" s="3"/>
      <c r="E1337" s="8"/>
      <c r="I1337" s="8"/>
      <c r="N1337" s="8"/>
      <c r="O1337" s="3"/>
      <c r="P1337" s="3"/>
      <c r="Q1337" s="3"/>
      <c r="R1337" s="3"/>
    </row>
    <row r="1338" spans="1:18" ht="12.75">
      <c r="A1338" s="3"/>
      <c r="B1338" s="3"/>
      <c r="C1338" s="3"/>
      <c r="D1338" s="3"/>
      <c r="E1338" s="8"/>
      <c r="I1338" s="8"/>
      <c r="N1338" s="8"/>
      <c r="O1338" s="3"/>
      <c r="P1338" s="3"/>
      <c r="Q1338" s="3"/>
      <c r="R1338" s="3"/>
    </row>
    <row r="1339" spans="1:18" ht="12.75">
      <c r="A1339" s="3"/>
      <c r="B1339" s="3"/>
      <c r="C1339" s="3"/>
      <c r="D1339" s="3"/>
      <c r="E1339" s="8"/>
      <c r="I1339" s="8"/>
      <c r="N1339" s="8"/>
      <c r="O1339" s="3"/>
      <c r="P1339" s="3"/>
      <c r="Q1339" s="3"/>
      <c r="R1339" s="3"/>
    </row>
    <row r="1340" spans="1:18" ht="12.75">
      <c r="A1340" s="3"/>
      <c r="B1340" s="3"/>
      <c r="C1340" s="3"/>
      <c r="D1340" s="3"/>
      <c r="E1340" s="8"/>
      <c r="I1340" s="8"/>
      <c r="N1340" s="8"/>
      <c r="O1340" s="3"/>
      <c r="P1340" s="3"/>
      <c r="Q1340" s="3"/>
      <c r="R1340" s="3"/>
    </row>
    <row r="1341" spans="1:18" ht="12.75">
      <c r="A1341" s="3"/>
      <c r="B1341" s="3"/>
      <c r="C1341" s="3"/>
      <c r="D1341" s="3"/>
      <c r="E1341" s="8"/>
      <c r="I1341" s="8"/>
      <c r="N1341" s="8"/>
      <c r="O1341" s="3"/>
      <c r="P1341" s="3"/>
      <c r="Q1341" s="3"/>
      <c r="R1341" s="3"/>
    </row>
    <row r="1342" spans="1:18" ht="12.75">
      <c r="A1342" s="3"/>
      <c r="B1342" s="3"/>
      <c r="C1342" s="3"/>
      <c r="D1342" s="3"/>
      <c r="E1342" s="8"/>
      <c r="I1342" s="8"/>
      <c r="N1342" s="8"/>
      <c r="O1342" s="3"/>
      <c r="P1342" s="3"/>
      <c r="Q1342" s="3"/>
      <c r="R1342" s="3"/>
    </row>
    <row r="1343" spans="1:18" ht="12.75">
      <c r="A1343" s="3"/>
      <c r="B1343" s="3"/>
      <c r="C1343" s="3"/>
      <c r="D1343" s="3"/>
      <c r="E1343" s="8"/>
      <c r="I1343" s="8"/>
      <c r="N1343" s="8"/>
      <c r="O1343" s="3"/>
      <c r="P1343" s="3"/>
      <c r="Q1343" s="3"/>
      <c r="R1343" s="3"/>
    </row>
    <row r="1344" spans="1:18" ht="12.75">
      <c r="A1344" s="3"/>
      <c r="B1344" s="3"/>
      <c r="C1344" s="3"/>
      <c r="D1344" s="3"/>
      <c r="E1344" s="8"/>
      <c r="I1344" s="8"/>
      <c r="N1344" s="8"/>
      <c r="O1344" s="3"/>
      <c r="P1344" s="3"/>
      <c r="Q1344" s="3"/>
      <c r="R1344" s="3"/>
    </row>
    <row r="1345" spans="1:18" ht="12.75">
      <c r="A1345" s="3"/>
      <c r="B1345" s="3"/>
      <c r="C1345" s="3"/>
      <c r="D1345" s="3"/>
      <c r="E1345" s="8"/>
      <c r="I1345" s="8"/>
      <c r="N1345" s="8"/>
      <c r="O1345" s="3"/>
      <c r="P1345" s="3"/>
      <c r="Q1345" s="3"/>
      <c r="R1345" s="3"/>
    </row>
    <row r="1346" spans="1:18" ht="12.75">
      <c r="A1346" s="3"/>
      <c r="B1346" s="3"/>
      <c r="C1346" s="3"/>
      <c r="D1346" s="3"/>
      <c r="E1346" s="8"/>
      <c r="I1346" s="8"/>
      <c r="N1346" s="8"/>
      <c r="O1346" s="3"/>
      <c r="P1346" s="3"/>
      <c r="Q1346" s="3"/>
      <c r="R1346" s="3"/>
    </row>
    <row r="1347" spans="1:18" ht="12.75">
      <c r="A1347" s="3"/>
      <c r="B1347" s="3"/>
      <c r="C1347" s="3"/>
      <c r="D1347" s="3"/>
      <c r="E1347" s="8"/>
      <c r="I1347" s="8"/>
      <c r="N1347" s="8"/>
      <c r="O1347" s="3"/>
      <c r="P1347" s="3"/>
      <c r="Q1347" s="3"/>
      <c r="R1347" s="3"/>
    </row>
    <row r="1348" spans="1:18" ht="12.75">
      <c r="A1348" s="3"/>
      <c r="B1348" s="3"/>
      <c r="C1348" s="3"/>
      <c r="D1348" s="3"/>
      <c r="E1348" s="8"/>
      <c r="I1348" s="8"/>
      <c r="N1348" s="8"/>
      <c r="O1348" s="3"/>
      <c r="P1348" s="3"/>
      <c r="Q1348" s="3"/>
      <c r="R1348" s="3"/>
    </row>
    <row r="1349" spans="1:18" ht="12.75">
      <c r="A1349" s="3"/>
      <c r="B1349" s="3"/>
      <c r="C1349" s="3"/>
      <c r="D1349" s="3"/>
      <c r="E1349" s="8"/>
      <c r="I1349" s="8"/>
      <c r="N1349" s="8"/>
      <c r="O1349" s="3"/>
      <c r="P1349" s="3"/>
      <c r="Q1349" s="3"/>
      <c r="R1349" s="3"/>
    </row>
    <row r="1350" spans="1:18" ht="12.75">
      <c r="A1350" s="3"/>
      <c r="B1350" s="3"/>
      <c r="C1350" s="3"/>
      <c r="D1350" s="3"/>
      <c r="E1350" s="8"/>
      <c r="I1350" s="8"/>
      <c r="N1350" s="8"/>
      <c r="O1350" s="3"/>
      <c r="P1350" s="3"/>
      <c r="Q1350" s="3"/>
      <c r="R1350" s="3"/>
    </row>
    <row r="1351" spans="1:18" ht="12.75">
      <c r="A1351" s="3"/>
      <c r="B1351" s="3"/>
      <c r="C1351" s="3"/>
      <c r="D1351" s="3"/>
      <c r="E1351" s="8"/>
      <c r="I1351" s="8"/>
      <c r="N1351" s="8"/>
      <c r="O1351" s="3"/>
      <c r="P1351" s="3"/>
      <c r="Q1351" s="3"/>
      <c r="R1351" s="3"/>
    </row>
    <row r="1352" spans="1:18" ht="12.75">
      <c r="A1352" s="3"/>
      <c r="B1352" s="3"/>
      <c r="C1352" s="3"/>
      <c r="D1352" s="3"/>
      <c r="E1352" s="8"/>
      <c r="I1352" s="8"/>
      <c r="N1352" s="8"/>
      <c r="O1352" s="3"/>
      <c r="P1352" s="3"/>
      <c r="Q1352" s="3"/>
      <c r="R1352" s="3"/>
    </row>
    <row r="1353" spans="1:18" ht="12.75">
      <c r="A1353" s="3"/>
      <c r="B1353" s="3"/>
      <c r="C1353" s="3"/>
      <c r="D1353" s="3"/>
      <c r="E1353" s="8"/>
      <c r="I1353" s="8"/>
      <c r="N1353" s="8"/>
      <c r="O1353" s="3"/>
      <c r="P1353" s="3"/>
      <c r="Q1353" s="3"/>
      <c r="R1353" s="3"/>
    </row>
    <row r="1354" spans="1:18" ht="12.75">
      <c r="A1354" s="3"/>
      <c r="B1354" s="3"/>
      <c r="C1354" s="3"/>
      <c r="D1354" s="3"/>
      <c r="E1354" s="8"/>
      <c r="I1354" s="8"/>
      <c r="N1354" s="8"/>
      <c r="O1354" s="3"/>
      <c r="P1354" s="3"/>
      <c r="Q1354" s="3"/>
      <c r="R1354" s="3"/>
    </row>
    <row r="1355" spans="1:18" ht="12.75">
      <c r="A1355" s="3"/>
      <c r="B1355" s="3"/>
      <c r="C1355" s="3"/>
      <c r="D1355" s="3"/>
      <c r="E1355" s="8"/>
      <c r="I1355" s="8"/>
      <c r="N1355" s="8"/>
      <c r="O1355" s="3"/>
      <c r="P1355" s="3"/>
      <c r="Q1355" s="3"/>
      <c r="R1355" s="3"/>
    </row>
    <row r="1356" spans="1:18" ht="12.75">
      <c r="A1356" s="3"/>
      <c r="B1356" s="3"/>
      <c r="C1356" s="3"/>
      <c r="D1356" s="3"/>
      <c r="E1356" s="8"/>
      <c r="I1356" s="8"/>
      <c r="N1356" s="8"/>
      <c r="O1356" s="3"/>
      <c r="P1356" s="3"/>
      <c r="Q1356" s="3"/>
      <c r="R1356" s="3"/>
    </row>
    <row r="1357" spans="1:18" ht="12.75">
      <c r="A1357" s="3"/>
      <c r="B1357" s="3"/>
      <c r="C1357" s="3"/>
      <c r="D1357" s="3"/>
      <c r="E1357" s="8"/>
      <c r="I1357" s="8"/>
      <c r="N1357" s="8"/>
      <c r="O1357" s="3"/>
      <c r="P1357" s="3"/>
      <c r="Q1357" s="3"/>
      <c r="R1357" s="3"/>
    </row>
    <row r="1358" spans="1:18" ht="12.75">
      <c r="A1358" s="3"/>
      <c r="B1358" s="3"/>
      <c r="C1358" s="3"/>
      <c r="D1358" s="3"/>
      <c r="E1358" s="8"/>
      <c r="I1358" s="8"/>
      <c r="N1358" s="8"/>
      <c r="O1358" s="3"/>
      <c r="P1358" s="3"/>
      <c r="Q1358" s="3"/>
      <c r="R1358" s="3"/>
    </row>
    <row r="1359" spans="1:18" ht="12.75">
      <c r="A1359" s="3"/>
      <c r="B1359" s="3"/>
      <c r="C1359" s="3"/>
      <c r="D1359" s="3"/>
      <c r="E1359" s="8"/>
      <c r="I1359" s="8"/>
      <c r="N1359" s="8"/>
      <c r="O1359" s="3"/>
      <c r="P1359" s="3"/>
      <c r="Q1359" s="3"/>
      <c r="R1359" s="3"/>
    </row>
    <row r="1360" spans="1:18" ht="12.75">
      <c r="A1360" s="3"/>
      <c r="B1360" s="3"/>
      <c r="C1360" s="3"/>
      <c r="D1360" s="3"/>
      <c r="E1360" s="8"/>
      <c r="I1360" s="8"/>
      <c r="N1360" s="8"/>
      <c r="O1360" s="3"/>
      <c r="P1360" s="3"/>
      <c r="Q1360" s="3"/>
      <c r="R1360" s="3"/>
    </row>
    <row r="1361" spans="1:18" ht="12.75">
      <c r="A1361" s="3"/>
      <c r="B1361" s="3"/>
      <c r="C1361" s="3"/>
      <c r="D1361" s="3"/>
      <c r="E1361" s="8"/>
      <c r="I1361" s="8"/>
      <c r="N1361" s="8"/>
      <c r="O1361" s="3"/>
      <c r="P1361" s="3"/>
      <c r="Q1361" s="3"/>
      <c r="R1361" s="3"/>
    </row>
    <row r="1362" spans="1:18" ht="12.75">
      <c r="A1362" s="3"/>
      <c r="B1362" s="3"/>
      <c r="C1362" s="3"/>
      <c r="D1362" s="3"/>
      <c r="E1362" s="8"/>
      <c r="I1362" s="8"/>
      <c r="N1362" s="8"/>
      <c r="O1362" s="3"/>
      <c r="P1362" s="3"/>
      <c r="Q1362" s="3"/>
      <c r="R1362" s="3"/>
    </row>
    <row r="1363" spans="1:18" ht="12.75">
      <c r="A1363" s="3"/>
      <c r="B1363" s="3"/>
      <c r="C1363" s="3"/>
      <c r="D1363" s="3"/>
      <c r="E1363" s="8"/>
      <c r="I1363" s="8"/>
      <c r="N1363" s="8"/>
      <c r="O1363" s="3"/>
      <c r="P1363" s="3"/>
      <c r="Q1363" s="3"/>
      <c r="R1363" s="3"/>
    </row>
    <row r="1364" spans="1:18" ht="12.75">
      <c r="A1364" s="3"/>
      <c r="B1364" s="3"/>
      <c r="C1364" s="3"/>
      <c r="D1364" s="3"/>
      <c r="E1364" s="8"/>
      <c r="I1364" s="8"/>
      <c r="N1364" s="8"/>
      <c r="O1364" s="3"/>
      <c r="P1364" s="3"/>
      <c r="Q1364" s="3"/>
      <c r="R1364" s="3"/>
    </row>
    <row r="1365" spans="1:18" ht="12.75">
      <c r="A1365" s="3"/>
      <c r="B1365" s="3"/>
      <c r="C1365" s="3"/>
      <c r="D1365" s="3"/>
      <c r="E1365" s="8"/>
      <c r="I1365" s="8"/>
      <c r="N1365" s="8"/>
      <c r="O1365" s="3"/>
      <c r="P1365" s="3"/>
      <c r="Q1365" s="3"/>
      <c r="R1365" s="3"/>
    </row>
    <row r="1366" spans="1:18" ht="12.75">
      <c r="A1366" s="3"/>
      <c r="B1366" s="3"/>
      <c r="C1366" s="3"/>
      <c r="D1366" s="3"/>
      <c r="E1366" s="8"/>
      <c r="I1366" s="8"/>
      <c r="N1366" s="8"/>
      <c r="O1366" s="3"/>
      <c r="P1366" s="3"/>
      <c r="Q1366" s="3"/>
      <c r="R1366" s="3"/>
    </row>
    <row r="1367" spans="1:18" ht="12.75">
      <c r="A1367" s="3"/>
      <c r="B1367" s="3"/>
      <c r="C1367" s="3"/>
      <c r="D1367" s="3"/>
      <c r="E1367" s="8"/>
      <c r="I1367" s="8"/>
      <c r="N1367" s="8"/>
      <c r="O1367" s="3"/>
      <c r="P1367" s="3"/>
      <c r="Q1367" s="3"/>
      <c r="R1367" s="3"/>
    </row>
    <row r="1368" spans="1:18" ht="12.75">
      <c r="A1368" s="3"/>
      <c r="B1368" s="3"/>
      <c r="C1368" s="3"/>
      <c r="D1368" s="3"/>
      <c r="E1368" s="8"/>
      <c r="I1368" s="8"/>
      <c r="N1368" s="8"/>
      <c r="O1368" s="3"/>
      <c r="P1368" s="3"/>
      <c r="Q1368" s="3"/>
      <c r="R1368" s="3"/>
    </row>
    <row r="1369" spans="1:18" ht="12.75">
      <c r="A1369" s="3"/>
      <c r="B1369" s="3"/>
      <c r="C1369" s="3"/>
      <c r="D1369" s="3"/>
      <c r="E1369" s="8"/>
      <c r="I1369" s="8"/>
      <c r="N1369" s="8"/>
      <c r="O1369" s="3"/>
      <c r="P1369" s="3"/>
      <c r="Q1369" s="3"/>
      <c r="R1369" s="3"/>
    </row>
    <row r="1370" spans="1:18" ht="12.75">
      <c r="A1370" s="3"/>
      <c r="B1370" s="3"/>
      <c r="C1370" s="3"/>
      <c r="D1370" s="3"/>
      <c r="E1370" s="8"/>
      <c r="I1370" s="8"/>
      <c r="N1370" s="8"/>
      <c r="O1370" s="3"/>
      <c r="P1370" s="3"/>
      <c r="Q1370" s="3"/>
      <c r="R1370" s="3"/>
    </row>
    <row r="1371" spans="1:18" ht="12.75">
      <c r="A1371" s="3"/>
      <c r="B1371" s="3"/>
      <c r="C1371" s="3"/>
      <c r="D1371" s="3"/>
      <c r="E1371" s="8"/>
      <c r="I1371" s="8"/>
      <c r="N1371" s="8"/>
      <c r="O1371" s="3"/>
      <c r="P1371" s="3"/>
      <c r="Q1371" s="3"/>
      <c r="R1371" s="3"/>
    </row>
    <row r="1372" spans="1:18" ht="12.75">
      <c r="A1372" s="3"/>
      <c r="B1372" s="3"/>
      <c r="C1372" s="3"/>
      <c r="D1372" s="3"/>
      <c r="E1372" s="8"/>
      <c r="I1372" s="8"/>
      <c r="N1372" s="8"/>
      <c r="O1372" s="3"/>
      <c r="P1372" s="3"/>
      <c r="Q1372" s="3"/>
      <c r="R1372" s="3"/>
    </row>
    <row r="1373" spans="1:18" ht="12.75">
      <c r="A1373" s="3"/>
      <c r="B1373" s="3"/>
      <c r="C1373" s="3"/>
      <c r="D1373" s="3"/>
      <c r="E1373" s="8"/>
      <c r="I1373" s="8"/>
      <c r="N1373" s="8"/>
      <c r="O1373" s="3"/>
      <c r="P1373" s="3"/>
      <c r="Q1373" s="3"/>
      <c r="R1373" s="3"/>
    </row>
    <row r="1374" spans="1:18" ht="12.75">
      <c r="A1374" s="3"/>
      <c r="B1374" s="3"/>
      <c r="C1374" s="3"/>
      <c r="D1374" s="3"/>
      <c r="E1374" s="8"/>
      <c r="I1374" s="8"/>
      <c r="N1374" s="8"/>
      <c r="O1374" s="3"/>
      <c r="P1374" s="3"/>
      <c r="Q1374" s="3"/>
      <c r="R1374" s="3"/>
    </row>
    <row r="1375" spans="1:18" ht="12.75">
      <c r="A1375" s="3"/>
      <c r="B1375" s="3"/>
      <c r="C1375" s="3"/>
      <c r="D1375" s="3"/>
      <c r="E1375" s="8"/>
      <c r="I1375" s="8"/>
      <c r="N1375" s="8"/>
      <c r="O1375" s="3"/>
      <c r="P1375" s="3"/>
      <c r="Q1375" s="3"/>
      <c r="R1375" s="3"/>
    </row>
    <row r="1376" spans="1:18" ht="12.75">
      <c r="A1376" s="3"/>
      <c r="B1376" s="3"/>
      <c r="C1376" s="3"/>
      <c r="D1376" s="3"/>
      <c r="E1376" s="8"/>
      <c r="I1376" s="8"/>
      <c r="N1376" s="8"/>
      <c r="O1376" s="3"/>
      <c r="P1376" s="3"/>
      <c r="Q1376" s="3"/>
      <c r="R1376" s="3"/>
    </row>
    <row r="1377" spans="1:18" ht="12.75">
      <c r="A1377" s="3"/>
      <c r="B1377" s="3"/>
      <c r="C1377" s="3"/>
      <c r="D1377" s="3"/>
      <c r="E1377" s="8"/>
      <c r="I1377" s="8"/>
      <c r="N1377" s="8"/>
      <c r="O1377" s="3"/>
      <c r="P1377" s="3"/>
      <c r="Q1377" s="3"/>
      <c r="R1377" s="3"/>
    </row>
    <row r="1378" spans="1:18" ht="12.75">
      <c r="A1378" s="3"/>
      <c r="B1378" s="3"/>
      <c r="C1378" s="3"/>
      <c r="D1378" s="3"/>
      <c r="E1378" s="8"/>
      <c r="I1378" s="8"/>
      <c r="N1378" s="8"/>
      <c r="O1378" s="3"/>
      <c r="P1378" s="3"/>
      <c r="Q1378" s="3"/>
      <c r="R1378" s="3"/>
    </row>
    <row r="1379" spans="1:18" ht="12.75">
      <c r="A1379" s="3"/>
      <c r="B1379" s="3"/>
      <c r="C1379" s="3"/>
      <c r="D1379" s="3"/>
      <c r="E1379" s="8"/>
      <c r="I1379" s="8"/>
      <c r="N1379" s="8"/>
      <c r="O1379" s="3"/>
      <c r="P1379" s="3"/>
      <c r="Q1379" s="3"/>
      <c r="R1379" s="3"/>
    </row>
    <row r="1380" spans="1:18" ht="12.75">
      <c r="A1380" s="3"/>
      <c r="B1380" s="3"/>
      <c r="C1380" s="3"/>
      <c r="D1380" s="3"/>
      <c r="E1380" s="8"/>
      <c r="I1380" s="8"/>
      <c r="N1380" s="8"/>
      <c r="O1380" s="3"/>
      <c r="P1380" s="3"/>
      <c r="Q1380" s="3"/>
      <c r="R1380" s="3"/>
    </row>
    <row r="1381" spans="1:18" ht="12.75">
      <c r="A1381" s="3"/>
      <c r="B1381" s="3"/>
      <c r="C1381" s="3"/>
      <c r="D1381" s="3"/>
      <c r="E1381" s="8"/>
      <c r="I1381" s="8"/>
      <c r="N1381" s="8"/>
      <c r="O1381" s="3"/>
      <c r="P1381" s="3"/>
      <c r="Q1381" s="3"/>
      <c r="R1381" s="3"/>
    </row>
    <row r="1382" spans="1:18" ht="12.75">
      <c r="A1382" s="3"/>
      <c r="B1382" s="3"/>
      <c r="C1382" s="3"/>
      <c r="D1382" s="3"/>
      <c r="E1382" s="8"/>
      <c r="I1382" s="8"/>
      <c r="N1382" s="8"/>
      <c r="O1382" s="3"/>
      <c r="P1382" s="3"/>
      <c r="Q1382" s="3"/>
      <c r="R1382" s="3"/>
    </row>
    <row r="1383" spans="1:18" ht="12.75">
      <c r="A1383" s="3"/>
      <c r="B1383" s="3"/>
      <c r="C1383" s="3"/>
      <c r="D1383" s="3"/>
      <c r="E1383" s="8"/>
      <c r="I1383" s="8"/>
      <c r="N1383" s="8"/>
      <c r="O1383" s="3"/>
      <c r="P1383" s="3"/>
      <c r="Q1383" s="3"/>
      <c r="R1383" s="3"/>
    </row>
    <row r="1384" spans="1:18" ht="12.75">
      <c r="A1384" s="3"/>
      <c r="B1384" s="3"/>
      <c r="C1384" s="3"/>
      <c r="D1384" s="3"/>
      <c r="E1384" s="8"/>
      <c r="I1384" s="8"/>
      <c r="N1384" s="8"/>
      <c r="O1384" s="3"/>
      <c r="P1384" s="3"/>
      <c r="Q1384" s="3"/>
      <c r="R1384" s="3"/>
    </row>
    <row r="1385" spans="1:18" ht="12.75">
      <c r="A1385" s="3"/>
      <c r="B1385" s="3"/>
      <c r="C1385" s="3"/>
      <c r="D1385" s="3"/>
      <c r="E1385" s="8"/>
      <c r="I1385" s="8"/>
      <c r="N1385" s="8"/>
      <c r="O1385" s="3"/>
      <c r="P1385" s="3"/>
      <c r="Q1385" s="3"/>
      <c r="R1385" s="3"/>
    </row>
    <row r="1386" spans="1:18" ht="12.75">
      <c r="A1386" s="3"/>
      <c r="B1386" s="3"/>
      <c r="C1386" s="3"/>
      <c r="D1386" s="3"/>
      <c r="E1386" s="8"/>
      <c r="I1386" s="8"/>
      <c r="N1386" s="8"/>
      <c r="O1386" s="3"/>
      <c r="P1386" s="3"/>
      <c r="Q1386" s="3"/>
      <c r="R1386" s="3"/>
    </row>
    <row r="1387" spans="1:18" ht="12.75">
      <c r="A1387" s="3"/>
      <c r="B1387" s="3"/>
      <c r="C1387" s="3"/>
      <c r="D1387" s="3"/>
      <c r="E1387" s="8"/>
      <c r="I1387" s="8"/>
      <c r="N1387" s="8"/>
      <c r="O1387" s="3"/>
      <c r="P1387" s="3"/>
      <c r="Q1387" s="3"/>
      <c r="R1387" s="3"/>
    </row>
    <row r="1388" spans="1:18" ht="12.75">
      <c r="A1388" s="3"/>
      <c r="B1388" s="3"/>
      <c r="C1388" s="3"/>
      <c r="D1388" s="3"/>
      <c r="E1388" s="8"/>
      <c r="I1388" s="8"/>
      <c r="N1388" s="8"/>
      <c r="O1388" s="3"/>
      <c r="P1388" s="3"/>
      <c r="Q1388" s="3"/>
      <c r="R1388" s="3"/>
    </row>
    <row r="1389" spans="1:18" ht="12.75">
      <c r="A1389" s="3"/>
      <c r="B1389" s="3"/>
      <c r="C1389" s="3"/>
      <c r="D1389" s="3"/>
      <c r="E1389" s="8"/>
      <c r="I1389" s="8"/>
      <c r="N1389" s="8"/>
      <c r="O1389" s="3"/>
      <c r="P1389" s="3"/>
      <c r="Q1389" s="3"/>
      <c r="R1389" s="3"/>
    </row>
    <row r="1390" spans="1:18" ht="12.75">
      <c r="A1390" s="3"/>
      <c r="B1390" s="3"/>
      <c r="C1390" s="3"/>
      <c r="D1390" s="3"/>
      <c r="E1390" s="8"/>
      <c r="I1390" s="8"/>
      <c r="N1390" s="8"/>
      <c r="O1390" s="3"/>
      <c r="P1390" s="3"/>
      <c r="Q1390" s="3"/>
      <c r="R1390" s="3"/>
    </row>
    <row r="1391" spans="1:18" ht="12.75">
      <c r="A1391" s="3"/>
      <c r="B1391" s="3"/>
      <c r="C1391" s="3"/>
      <c r="D1391" s="3"/>
      <c r="E1391" s="8"/>
      <c r="I1391" s="8"/>
      <c r="N1391" s="8"/>
      <c r="O1391" s="3"/>
      <c r="P1391" s="3"/>
      <c r="Q1391" s="3"/>
      <c r="R1391" s="3"/>
    </row>
    <row r="1392" spans="1:18" ht="12.75">
      <c r="A1392" s="3"/>
      <c r="B1392" s="3"/>
      <c r="C1392" s="3"/>
      <c r="D1392" s="3"/>
      <c r="E1392" s="8"/>
      <c r="I1392" s="8"/>
      <c r="N1392" s="8"/>
      <c r="O1392" s="3"/>
      <c r="P1392" s="3"/>
      <c r="Q1392" s="3"/>
      <c r="R1392" s="3"/>
    </row>
    <row r="1393" spans="1:18" ht="12.75">
      <c r="A1393" s="3"/>
      <c r="B1393" s="3"/>
      <c r="C1393" s="3"/>
      <c r="D1393" s="3"/>
      <c r="E1393" s="8"/>
      <c r="I1393" s="8"/>
      <c r="N1393" s="8"/>
      <c r="O1393" s="3"/>
      <c r="P1393" s="3"/>
      <c r="Q1393" s="3"/>
      <c r="R1393" s="3"/>
    </row>
    <row r="1394" spans="1:18" ht="12.75">
      <c r="A1394" s="3"/>
      <c r="B1394" s="3"/>
      <c r="C1394" s="3"/>
      <c r="D1394" s="3"/>
      <c r="E1394" s="8"/>
      <c r="I1394" s="8"/>
      <c r="N1394" s="8"/>
      <c r="O1394" s="3"/>
      <c r="P1394" s="3"/>
      <c r="Q1394" s="3"/>
      <c r="R1394" s="3"/>
    </row>
    <row r="1395" spans="1:18" ht="12.75">
      <c r="A1395" s="3"/>
      <c r="B1395" s="3"/>
      <c r="C1395" s="3"/>
      <c r="D1395" s="3"/>
      <c r="E1395" s="8"/>
      <c r="I1395" s="8"/>
      <c r="N1395" s="8"/>
      <c r="O1395" s="3"/>
      <c r="P1395" s="3"/>
      <c r="Q1395" s="3"/>
      <c r="R1395" s="3"/>
    </row>
    <row r="1396" spans="1:18" ht="12.75">
      <c r="A1396" s="3"/>
      <c r="B1396" s="3"/>
      <c r="C1396" s="3"/>
      <c r="D1396" s="3"/>
      <c r="E1396" s="8"/>
      <c r="I1396" s="8"/>
      <c r="N1396" s="8"/>
      <c r="O1396" s="3"/>
      <c r="P1396" s="3"/>
      <c r="Q1396" s="3"/>
      <c r="R1396" s="3"/>
    </row>
    <row r="1397" spans="1:18" ht="12.75">
      <c r="A1397" s="3"/>
      <c r="B1397" s="3"/>
      <c r="C1397" s="3"/>
      <c r="D1397" s="3"/>
      <c r="E1397" s="8"/>
      <c r="I1397" s="8"/>
      <c r="N1397" s="8"/>
      <c r="O1397" s="3"/>
      <c r="P1397" s="3"/>
      <c r="Q1397" s="3"/>
      <c r="R1397" s="3"/>
    </row>
    <row r="1398" spans="1:18" ht="12.75">
      <c r="A1398" s="3"/>
      <c r="B1398" s="3"/>
      <c r="C1398" s="3"/>
      <c r="D1398" s="3"/>
      <c r="E1398" s="8"/>
      <c r="I1398" s="8"/>
      <c r="N1398" s="8"/>
      <c r="O1398" s="3"/>
      <c r="P1398" s="3"/>
      <c r="Q1398" s="3"/>
      <c r="R1398" s="3"/>
    </row>
    <row r="1399" spans="1:18" ht="12.75">
      <c r="A1399" s="3"/>
      <c r="B1399" s="3"/>
      <c r="C1399" s="3"/>
      <c r="D1399" s="3"/>
      <c r="E1399" s="8"/>
      <c r="I1399" s="8"/>
      <c r="N1399" s="8"/>
      <c r="O1399" s="3"/>
      <c r="P1399" s="3"/>
      <c r="Q1399" s="3"/>
      <c r="R1399" s="3"/>
    </row>
    <row r="1400" spans="1:18" ht="12.75">
      <c r="A1400" s="3"/>
      <c r="B1400" s="3"/>
      <c r="C1400" s="3"/>
      <c r="D1400" s="3"/>
      <c r="E1400" s="8"/>
      <c r="I1400" s="8"/>
      <c r="N1400" s="8"/>
      <c r="O1400" s="3"/>
      <c r="P1400" s="3"/>
      <c r="Q1400" s="3"/>
      <c r="R1400" s="3"/>
    </row>
    <row r="1401" spans="1:18" ht="12.75">
      <c r="A1401" s="3"/>
      <c r="B1401" s="3"/>
      <c r="C1401" s="3"/>
      <c r="D1401" s="3"/>
      <c r="E1401" s="8"/>
      <c r="I1401" s="8"/>
      <c r="N1401" s="8"/>
      <c r="O1401" s="3"/>
      <c r="P1401" s="3"/>
      <c r="Q1401" s="3"/>
      <c r="R1401" s="3"/>
    </row>
    <row r="1402" spans="1:18" ht="12.75">
      <c r="A1402" s="3"/>
      <c r="B1402" s="3"/>
      <c r="C1402" s="3"/>
      <c r="D1402" s="3"/>
      <c r="E1402" s="8"/>
      <c r="I1402" s="8"/>
      <c r="N1402" s="8"/>
      <c r="O1402" s="3"/>
      <c r="P1402" s="3"/>
      <c r="Q1402" s="3"/>
      <c r="R1402" s="3"/>
    </row>
    <row r="1403" spans="1:18" ht="12.75">
      <c r="A1403" s="3"/>
      <c r="B1403" s="3"/>
      <c r="C1403" s="3"/>
      <c r="D1403" s="3"/>
      <c r="E1403" s="8"/>
      <c r="I1403" s="8"/>
      <c r="N1403" s="8"/>
      <c r="O1403" s="3"/>
      <c r="P1403" s="3"/>
      <c r="Q1403" s="3"/>
      <c r="R1403" s="3"/>
    </row>
    <row r="1404" spans="1:18" ht="12.75">
      <c r="A1404" s="3"/>
      <c r="B1404" s="3"/>
      <c r="C1404" s="3"/>
      <c r="D1404" s="3"/>
      <c r="E1404" s="8"/>
      <c r="I1404" s="8"/>
      <c r="N1404" s="8"/>
      <c r="O1404" s="3"/>
      <c r="P1404" s="3"/>
      <c r="Q1404" s="3"/>
      <c r="R1404" s="3"/>
    </row>
    <row r="1405" spans="1:18" ht="12.75">
      <c r="A1405" s="3"/>
      <c r="B1405" s="3"/>
      <c r="C1405" s="3"/>
      <c r="D1405" s="3"/>
      <c r="E1405" s="8"/>
      <c r="I1405" s="8"/>
      <c r="N1405" s="8"/>
      <c r="O1405" s="3"/>
      <c r="P1405" s="3"/>
      <c r="Q1405" s="3"/>
      <c r="R1405" s="3"/>
    </row>
    <row r="1406" spans="1:18" ht="12.75">
      <c r="A1406" s="3"/>
      <c r="B1406" s="3"/>
      <c r="C1406" s="3"/>
      <c r="D1406" s="3"/>
      <c r="E1406" s="8"/>
      <c r="I1406" s="8"/>
      <c r="N1406" s="8"/>
      <c r="O1406" s="3"/>
      <c r="P1406" s="3"/>
      <c r="Q1406" s="3"/>
      <c r="R1406" s="3"/>
    </row>
    <row r="1407" spans="1:18" ht="12.75">
      <c r="A1407" s="3"/>
      <c r="B1407" s="3"/>
      <c r="C1407" s="3"/>
      <c r="D1407" s="3"/>
      <c r="E1407" s="8"/>
      <c r="I1407" s="8"/>
      <c r="N1407" s="8"/>
      <c r="O1407" s="3"/>
      <c r="P1407" s="3"/>
      <c r="Q1407" s="3"/>
      <c r="R1407" s="3"/>
    </row>
    <row r="1408" spans="1:18" ht="12.75">
      <c r="A1408" s="3"/>
      <c r="B1408" s="3"/>
      <c r="C1408" s="3"/>
      <c r="D1408" s="3"/>
      <c r="E1408" s="8"/>
      <c r="I1408" s="8"/>
      <c r="N1408" s="8"/>
      <c r="O1408" s="3"/>
      <c r="P1408" s="3"/>
      <c r="Q1408" s="3"/>
      <c r="R1408" s="3"/>
    </row>
    <row r="1409" spans="1:18" ht="12.75">
      <c r="A1409" s="3"/>
      <c r="B1409" s="3"/>
      <c r="C1409" s="3"/>
      <c r="D1409" s="3"/>
      <c r="E1409" s="8"/>
      <c r="I1409" s="8"/>
      <c r="N1409" s="8"/>
      <c r="O1409" s="3"/>
      <c r="P1409" s="3"/>
      <c r="Q1409" s="3"/>
      <c r="R1409" s="3"/>
    </row>
    <row r="1410" spans="1:18" ht="12.75">
      <c r="A1410" s="3"/>
      <c r="B1410" s="3"/>
      <c r="C1410" s="3"/>
      <c r="D1410" s="3"/>
      <c r="E1410" s="8"/>
      <c r="I1410" s="8"/>
      <c r="N1410" s="8"/>
      <c r="O1410" s="3"/>
      <c r="P1410" s="3"/>
      <c r="Q1410" s="3"/>
      <c r="R1410" s="3"/>
    </row>
    <row r="1411" spans="1:18" ht="12.75">
      <c r="A1411" s="3"/>
      <c r="B1411" s="3"/>
      <c r="C1411" s="3"/>
      <c r="D1411" s="3"/>
      <c r="E1411" s="8"/>
      <c r="I1411" s="8"/>
      <c r="N1411" s="8"/>
      <c r="O1411" s="3"/>
      <c r="P1411" s="3"/>
      <c r="Q1411" s="3"/>
      <c r="R1411" s="3"/>
    </row>
    <row r="1412" spans="1:18" ht="12.75">
      <c r="A1412" s="3"/>
      <c r="B1412" s="3"/>
      <c r="C1412" s="3"/>
      <c r="D1412" s="3"/>
      <c r="E1412" s="8"/>
      <c r="I1412" s="8"/>
      <c r="N1412" s="8"/>
      <c r="O1412" s="3"/>
      <c r="P1412" s="3"/>
      <c r="Q1412" s="3"/>
      <c r="R1412" s="3"/>
    </row>
    <row r="1413" spans="1:18" ht="12.75">
      <c r="A1413" s="3"/>
      <c r="B1413" s="3"/>
      <c r="C1413" s="3"/>
      <c r="D1413" s="3"/>
      <c r="E1413" s="8"/>
      <c r="I1413" s="8"/>
      <c r="N1413" s="8"/>
      <c r="O1413" s="3"/>
      <c r="P1413" s="3"/>
      <c r="Q1413" s="3"/>
      <c r="R1413" s="3"/>
    </row>
    <row r="1414" spans="1:18" ht="12.75">
      <c r="A1414" s="3"/>
      <c r="B1414" s="3"/>
      <c r="C1414" s="3"/>
      <c r="D1414" s="3"/>
      <c r="E1414" s="8"/>
      <c r="I1414" s="8"/>
      <c r="N1414" s="8"/>
      <c r="O1414" s="3"/>
      <c r="P1414" s="3"/>
      <c r="Q1414" s="3"/>
      <c r="R1414" s="3"/>
    </row>
    <row r="1415" spans="1:18" ht="12.75">
      <c r="A1415" s="3"/>
      <c r="B1415" s="3"/>
      <c r="C1415" s="3"/>
      <c r="D1415" s="3"/>
      <c r="E1415" s="8"/>
      <c r="I1415" s="8"/>
      <c r="N1415" s="8"/>
      <c r="O1415" s="3"/>
      <c r="P1415" s="3"/>
      <c r="Q1415" s="3"/>
      <c r="R1415" s="3"/>
    </row>
    <row r="1416" spans="1:18" ht="12.75">
      <c r="A1416" s="3"/>
      <c r="B1416" s="3"/>
      <c r="C1416" s="3"/>
      <c r="D1416" s="3"/>
      <c r="E1416" s="8"/>
      <c r="I1416" s="8"/>
      <c r="N1416" s="8"/>
      <c r="O1416" s="3"/>
      <c r="P1416" s="3"/>
      <c r="Q1416" s="3"/>
      <c r="R1416" s="3"/>
    </row>
    <row r="1417" spans="1:18" ht="12.75">
      <c r="A1417" s="3"/>
      <c r="B1417" s="3"/>
      <c r="C1417" s="3"/>
      <c r="D1417" s="3"/>
      <c r="E1417" s="8"/>
      <c r="I1417" s="8"/>
      <c r="N1417" s="8"/>
      <c r="O1417" s="3"/>
      <c r="P1417" s="3"/>
      <c r="Q1417" s="3"/>
      <c r="R1417" s="3"/>
    </row>
    <row r="1418" spans="1:18" ht="12.75">
      <c r="A1418" s="3"/>
      <c r="B1418" s="3"/>
      <c r="C1418" s="3"/>
      <c r="D1418" s="3"/>
      <c r="E1418" s="8"/>
      <c r="I1418" s="8"/>
      <c r="N1418" s="8"/>
      <c r="O1418" s="3"/>
      <c r="P1418" s="3"/>
      <c r="Q1418" s="3"/>
      <c r="R1418" s="3"/>
    </row>
    <row r="1419" spans="1:18" ht="12.75">
      <c r="A1419" s="3"/>
      <c r="B1419" s="3"/>
      <c r="C1419" s="3"/>
      <c r="D1419" s="3"/>
      <c r="E1419" s="8"/>
      <c r="I1419" s="8"/>
      <c r="N1419" s="8"/>
      <c r="O1419" s="3"/>
      <c r="P1419" s="3"/>
      <c r="Q1419" s="3"/>
      <c r="R1419" s="3"/>
    </row>
    <row r="1420" spans="1:18" ht="12.75">
      <c r="A1420" s="3"/>
      <c r="B1420" s="3"/>
      <c r="C1420" s="3"/>
      <c r="D1420" s="3"/>
      <c r="E1420" s="8"/>
      <c r="I1420" s="8"/>
      <c r="N1420" s="8"/>
      <c r="O1420" s="3"/>
      <c r="P1420" s="3"/>
      <c r="Q1420" s="3"/>
      <c r="R1420" s="3"/>
    </row>
    <row r="1421" spans="1:18" ht="12.75">
      <c r="A1421" s="3"/>
      <c r="B1421" s="3"/>
      <c r="C1421" s="3"/>
      <c r="D1421" s="3"/>
      <c r="E1421" s="8"/>
      <c r="I1421" s="8"/>
      <c r="N1421" s="8"/>
      <c r="O1421" s="3"/>
      <c r="P1421" s="3"/>
      <c r="Q1421" s="3"/>
      <c r="R1421" s="3"/>
    </row>
    <row r="1422" spans="1:18" ht="12.75">
      <c r="A1422" s="3"/>
      <c r="B1422" s="3"/>
      <c r="C1422" s="3"/>
      <c r="D1422" s="3"/>
      <c r="E1422" s="8"/>
      <c r="I1422" s="8"/>
      <c r="N1422" s="8"/>
      <c r="O1422" s="3"/>
      <c r="P1422" s="3"/>
      <c r="Q1422" s="3"/>
      <c r="R1422" s="3"/>
    </row>
    <row r="1423" spans="1:18" ht="12.75">
      <c r="A1423" s="3"/>
      <c r="B1423" s="3"/>
      <c r="C1423" s="3"/>
      <c r="D1423" s="3"/>
      <c r="E1423" s="8"/>
      <c r="I1423" s="8"/>
      <c r="N1423" s="8"/>
      <c r="O1423" s="3"/>
      <c r="P1423" s="3"/>
      <c r="Q1423" s="3"/>
      <c r="R1423" s="3"/>
    </row>
    <row r="1424" spans="1:18" ht="12.75">
      <c r="A1424" s="3"/>
      <c r="B1424" s="3"/>
      <c r="C1424" s="3"/>
      <c r="D1424" s="3"/>
      <c r="E1424" s="8"/>
      <c r="I1424" s="8"/>
      <c r="N1424" s="8"/>
      <c r="O1424" s="3"/>
      <c r="P1424" s="3"/>
      <c r="Q1424" s="3"/>
      <c r="R1424" s="3"/>
    </row>
    <row r="1425" spans="1:18" ht="12.75">
      <c r="A1425" s="3"/>
      <c r="B1425" s="3"/>
      <c r="C1425" s="3"/>
      <c r="D1425" s="3"/>
      <c r="E1425" s="8"/>
      <c r="I1425" s="8"/>
      <c r="N1425" s="8"/>
      <c r="O1425" s="3"/>
      <c r="P1425" s="3"/>
      <c r="Q1425" s="3"/>
      <c r="R1425" s="3"/>
    </row>
    <row r="1426" spans="1:18" ht="12.75">
      <c r="A1426" s="3"/>
      <c r="B1426" s="3"/>
      <c r="C1426" s="3"/>
      <c r="D1426" s="3"/>
      <c r="E1426" s="8"/>
      <c r="I1426" s="8"/>
      <c r="N1426" s="8"/>
      <c r="O1426" s="3"/>
      <c r="P1426" s="3"/>
      <c r="Q1426" s="3"/>
      <c r="R1426" s="3"/>
    </row>
    <row r="1427" spans="1:18" ht="12.75">
      <c r="A1427" s="3"/>
      <c r="B1427" s="3"/>
      <c r="C1427" s="3"/>
      <c r="D1427" s="3"/>
      <c r="E1427" s="8"/>
      <c r="I1427" s="8"/>
      <c r="N1427" s="8"/>
      <c r="O1427" s="3"/>
      <c r="P1427" s="3"/>
      <c r="Q1427" s="3"/>
      <c r="R1427" s="3"/>
    </row>
    <row r="1428" spans="1:18" ht="12.75">
      <c r="A1428" s="3"/>
      <c r="B1428" s="3"/>
      <c r="C1428" s="3"/>
      <c r="D1428" s="3"/>
      <c r="E1428" s="8"/>
      <c r="I1428" s="8"/>
      <c r="N1428" s="8"/>
      <c r="O1428" s="3"/>
      <c r="P1428" s="3"/>
      <c r="Q1428" s="3"/>
      <c r="R1428" s="3"/>
    </row>
    <row r="1429" spans="1:18" ht="12.75">
      <c r="A1429" s="3"/>
      <c r="B1429" s="3"/>
      <c r="C1429" s="3"/>
      <c r="D1429" s="3"/>
      <c r="E1429" s="8"/>
      <c r="I1429" s="8"/>
      <c r="N1429" s="8"/>
      <c r="O1429" s="3"/>
      <c r="P1429" s="3"/>
      <c r="Q1429" s="3"/>
      <c r="R1429" s="3"/>
    </row>
    <row r="1430" spans="1:18" ht="12.75">
      <c r="A1430" s="3"/>
      <c r="B1430" s="3"/>
      <c r="C1430" s="3"/>
      <c r="D1430" s="3"/>
      <c r="E1430" s="8"/>
      <c r="I1430" s="8"/>
      <c r="N1430" s="8"/>
      <c r="O1430" s="3"/>
      <c r="P1430" s="3"/>
      <c r="Q1430" s="3"/>
      <c r="R1430" s="3"/>
    </row>
    <row r="1431" spans="1:18" ht="12.75">
      <c r="A1431" s="3"/>
      <c r="B1431" s="3"/>
      <c r="C1431" s="3"/>
      <c r="D1431" s="3"/>
      <c r="E1431" s="8"/>
      <c r="I1431" s="8"/>
      <c r="N1431" s="8"/>
      <c r="O1431" s="3"/>
      <c r="P1431" s="3"/>
      <c r="Q1431" s="3"/>
      <c r="R1431" s="3"/>
    </row>
    <row r="1432" spans="1:18" ht="12.75">
      <c r="A1432" s="3"/>
      <c r="B1432" s="3"/>
      <c r="C1432" s="3"/>
      <c r="D1432" s="3"/>
      <c r="E1432" s="8"/>
      <c r="I1432" s="8"/>
      <c r="N1432" s="8"/>
      <c r="O1432" s="3"/>
      <c r="P1432" s="3"/>
      <c r="Q1432" s="3"/>
      <c r="R1432" s="3"/>
    </row>
    <row r="1433" spans="1:18" ht="12.75">
      <c r="A1433" s="3"/>
      <c r="B1433" s="3"/>
      <c r="C1433" s="3"/>
      <c r="D1433" s="3"/>
      <c r="E1433" s="8"/>
      <c r="I1433" s="8"/>
      <c r="N1433" s="8"/>
      <c r="O1433" s="3"/>
      <c r="P1433" s="3"/>
      <c r="Q1433" s="3"/>
      <c r="R1433" s="3"/>
    </row>
    <row r="1434" spans="1:18" ht="12.75">
      <c r="A1434" s="3"/>
      <c r="B1434" s="3"/>
      <c r="C1434" s="3"/>
      <c r="D1434" s="3"/>
      <c r="E1434" s="8"/>
      <c r="I1434" s="8"/>
      <c r="N1434" s="8"/>
      <c r="O1434" s="3"/>
      <c r="P1434" s="3"/>
      <c r="Q1434" s="3"/>
      <c r="R1434" s="3"/>
    </row>
    <row r="1435" spans="1:18" ht="12.75">
      <c r="A1435" s="3"/>
      <c r="B1435" s="3"/>
      <c r="C1435" s="3"/>
      <c r="D1435" s="3"/>
      <c r="E1435" s="8"/>
      <c r="I1435" s="8"/>
      <c r="N1435" s="8"/>
      <c r="O1435" s="3"/>
      <c r="P1435" s="3"/>
      <c r="Q1435" s="3"/>
      <c r="R1435" s="3"/>
    </row>
    <row r="1436" spans="1:18" ht="12.75">
      <c r="A1436" s="3"/>
      <c r="B1436" s="3"/>
      <c r="C1436" s="3"/>
      <c r="D1436" s="3"/>
      <c r="E1436" s="8"/>
      <c r="I1436" s="8"/>
      <c r="N1436" s="8"/>
      <c r="O1436" s="3"/>
      <c r="P1436" s="3"/>
      <c r="Q1436" s="3"/>
      <c r="R1436" s="3"/>
    </row>
    <row r="1437" spans="1:18" ht="12.75">
      <c r="A1437" s="3"/>
      <c r="B1437" s="3"/>
      <c r="C1437" s="3"/>
      <c r="D1437" s="3"/>
      <c r="E1437" s="8"/>
      <c r="I1437" s="8"/>
      <c r="N1437" s="8"/>
      <c r="O1437" s="3"/>
      <c r="P1437" s="3"/>
      <c r="Q1437" s="3"/>
      <c r="R1437" s="3"/>
    </row>
    <row r="1438" spans="1:18" ht="12.75">
      <c r="A1438" s="3"/>
      <c r="B1438" s="3"/>
      <c r="C1438" s="3"/>
      <c r="D1438" s="3"/>
      <c r="E1438" s="8"/>
      <c r="I1438" s="8"/>
      <c r="N1438" s="8"/>
      <c r="O1438" s="3"/>
      <c r="P1438" s="3"/>
      <c r="Q1438" s="3"/>
      <c r="R1438" s="3"/>
    </row>
    <row r="1439" spans="1:18" ht="12.75">
      <c r="A1439" s="3"/>
      <c r="B1439" s="3"/>
      <c r="C1439" s="3"/>
      <c r="D1439" s="3"/>
      <c r="E1439" s="8"/>
      <c r="I1439" s="8"/>
      <c r="N1439" s="8"/>
      <c r="O1439" s="3"/>
      <c r="P1439" s="3"/>
      <c r="Q1439" s="3"/>
      <c r="R1439" s="3"/>
    </row>
    <row r="1440" spans="1:18" ht="12.75">
      <c r="A1440" s="3"/>
      <c r="B1440" s="3"/>
      <c r="C1440" s="3"/>
      <c r="D1440" s="3"/>
      <c r="E1440" s="8"/>
      <c r="I1440" s="8"/>
      <c r="N1440" s="8"/>
      <c r="O1440" s="3"/>
      <c r="P1440" s="3"/>
      <c r="Q1440" s="3"/>
      <c r="R1440" s="3"/>
    </row>
    <row r="1441" spans="1:18" ht="12.75">
      <c r="A1441" s="3"/>
      <c r="B1441" s="3"/>
      <c r="C1441" s="3"/>
      <c r="D1441" s="3"/>
      <c r="E1441" s="8"/>
      <c r="I1441" s="8"/>
      <c r="N1441" s="8"/>
      <c r="O1441" s="3"/>
      <c r="P1441" s="3"/>
      <c r="Q1441" s="3"/>
      <c r="R1441" s="3"/>
    </row>
    <row r="1442" spans="1:18" ht="12.75">
      <c r="A1442" s="3"/>
      <c r="B1442" s="3"/>
      <c r="C1442" s="3"/>
      <c r="D1442" s="3"/>
      <c r="E1442" s="8"/>
      <c r="I1442" s="8"/>
      <c r="N1442" s="8"/>
      <c r="O1442" s="3"/>
      <c r="P1442" s="3"/>
      <c r="Q1442" s="3"/>
      <c r="R1442" s="3"/>
    </row>
    <row r="1443" spans="1:18" ht="12.75">
      <c r="A1443" s="3"/>
      <c r="B1443" s="3"/>
      <c r="C1443" s="3"/>
      <c r="D1443" s="3"/>
      <c r="E1443" s="8"/>
      <c r="I1443" s="8"/>
      <c r="N1443" s="8"/>
      <c r="O1443" s="3"/>
      <c r="P1443" s="3"/>
      <c r="Q1443" s="3"/>
      <c r="R1443" s="3"/>
    </row>
    <row r="1444" spans="1:18" ht="12.75">
      <c r="A1444" s="3"/>
      <c r="B1444" s="3"/>
      <c r="C1444" s="3"/>
      <c r="D1444" s="3"/>
      <c r="E1444" s="8"/>
      <c r="I1444" s="8"/>
      <c r="N1444" s="8"/>
      <c r="O1444" s="3"/>
      <c r="P1444" s="3"/>
      <c r="Q1444" s="3"/>
      <c r="R1444" s="3"/>
    </row>
    <row r="1445" spans="1:18" ht="12.75">
      <c r="A1445" s="3"/>
      <c r="B1445" s="3"/>
      <c r="C1445" s="3"/>
      <c r="D1445" s="3"/>
      <c r="E1445" s="8"/>
      <c r="I1445" s="8"/>
      <c r="N1445" s="8"/>
      <c r="O1445" s="3"/>
      <c r="P1445" s="3"/>
      <c r="Q1445" s="3"/>
      <c r="R1445" s="3"/>
    </row>
    <row r="1446" spans="1:18" ht="12.75">
      <c r="A1446" s="3"/>
      <c r="B1446" s="3"/>
      <c r="C1446" s="3"/>
      <c r="D1446" s="3"/>
      <c r="E1446" s="8"/>
      <c r="I1446" s="8"/>
      <c r="N1446" s="8"/>
      <c r="O1446" s="3"/>
      <c r="P1446" s="3"/>
      <c r="Q1446" s="3"/>
      <c r="R1446" s="3"/>
    </row>
    <row r="1447" spans="1:18" ht="12.75">
      <c r="A1447" s="3"/>
      <c r="B1447" s="3"/>
      <c r="C1447" s="3"/>
      <c r="D1447" s="3"/>
      <c r="E1447" s="8"/>
      <c r="I1447" s="8"/>
      <c r="N1447" s="8"/>
      <c r="O1447" s="3"/>
      <c r="P1447" s="3"/>
      <c r="Q1447" s="3"/>
      <c r="R1447" s="3"/>
    </row>
    <row r="1448" spans="1:18" ht="12.75">
      <c r="A1448" s="3"/>
      <c r="B1448" s="3"/>
      <c r="C1448" s="3"/>
      <c r="D1448" s="3"/>
      <c r="E1448" s="8"/>
      <c r="I1448" s="8"/>
      <c r="N1448" s="8"/>
      <c r="O1448" s="3"/>
      <c r="P1448" s="3"/>
      <c r="Q1448" s="3"/>
      <c r="R1448" s="3"/>
    </row>
    <row r="1449" spans="1:18" ht="12.75">
      <c r="A1449" s="3"/>
      <c r="B1449" s="3"/>
      <c r="C1449" s="3"/>
      <c r="D1449" s="3"/>
      <c r="E1449" s="8"/>
      <c r="I1449" s="8"/>
      <c r="N1449" s="8"/>
      <c r="O1449" s="3"/>
      <c r="P1449" s="3"/>
      <c r="Q1449" s="3"/>
      <c r="R1449" s="3"/>
    </row>
    <row r="1450" spans="1:18" ht="12.75">
      <c r="A1450" s="3"/>
      <c r="B1450" s="3"/>
      <c r="C1450" s="3"/>
      <c r="D1450" s="3"/>
      <c r="E1450" s="8"/>
      <c r="I1450" s="8"/>
      <c r="N1450" s="8"/>
      <c r="O1450" s="3"/>
      <c r="P1450" s="3"/>
      <c r="Q1450" s="3"/>
      <c r="R1450" s="3"/>
    </row>
    <row r="1451" spans="1:18" ht="12.75">
      <c r="A1451" s="3"/>
      <c r="B1451" s="3"/>
      <c r="C1451" s="3"/>
      <c r="D1451" s="3"/>
      <c r="E1451" s="8"/>
      <c r="I1451" s="8"/>
      <c r="N1451" s="8"/>
      <c r="O1451" s="3"/>
      <c r="P1451" s="3"/>
      <c r="Q1451" s="3"/>
      <c r="R1451" s="3"/>
    </row>
    <row r="1452" spans="1:18" ht="12.75">
      <c r="A1452" s="3"/>
      <c r="B1452" s="3"/>
      <c r="C1452" s="3"/>
      <c r="D1452" s="3"/>
      <c r="E1452" s="8"/>
      <c r="I1452" s="8"/>
      <c r="N1452" s="8"/>
      <c r="O1452" s="3"/>
      <c r="P1452" s="3"/>
      <c r="Q1452" s="3"/>
      <c r="R1452" s="3"/>
    </row>
    <row r="1453" spans="1:18" ht="12.75">
      <c r="A1453" s="3"/>
      <c r="B1453" s="3"/>
      <c r="C1453" s="3"/>
      <c r="D1453" s="3"/>
      <c r="E1453" s="8"/>
      <c r="I1453" s="8"/>
      <c r="N1453" s="8"/>
      <c r="O1453" s="3"/>
      <c r="P1453" s="3"/>
      <c r="Q1453" s="3"/>
      <c r="R1453" s="3"/>
    </row>
    <row r="1454" spans="1:18" ht="12.75">
      <c r="A1454" s="3"/>
      <c r="B1454" s="3"/>
      <c r="C1454" s="3"/>
      <c r="D1454" s="3"/>
      <c r="E1454" s="8"/>
      <c r="I1454" s="8"/>
      <c r="N1454" s="8"/>
      <c r="O1454" s="3"/>
      <c r="P1454" s="3"/>
      <c r="Q1454" s="3"/>
      <c r="R1454" s="3"/>
    </row>
    <row r="1455" spans="1:18" ht="12.75">
      <c r="A1455" s="3"/>
      <c r="B1455" s="3"/>
      <c r="C1455" s="3"/>
      <c r="D1455" s="3"/>
      <c r="E1455" s="8"/>
      <c r="I1455" s="8"/>
      <c r="N1455" s="8"/>
      <c r="O1455" s="3"/>
      <c r="P1455" s="3"/>
      <c r="Q1455" s="3"/>
      <c r="R1455" s="3"/>
    </row>
    <row r="1456" spans="1:18" ht="12.75">
      <c r="A1456" s="3"/>
      <c r="B1456" s="3"/>
      <c r="C1456" s="3"/>
      <c r="D1456" s="3"/>
      <c r="E1456" s="8"/>
      <c r="I1456" s="8"/>
      <c r="N1456" s="8"/>
      <c r="O1456" s="3"/>
      <c r="P1456" s="3"/>
      <c r="Q1456" s="3"/>
      <c r="R1456" s="3"/>
    </row>
    <row r="1457" spans="1:18" ht="12.75">
      <c r="A1457" s="3"/>
      <c r="B1457" s="3"/>
      <c r="C1457" s="3"/>
      <c r="D1457" s="3"/>
      <c r="E1457" s="8"/>
      <c r="I1457" s="8"/>
      <c r="N1457" s="8"/>
      <c r="O1457" s="3"/>
      <c r="P1457" s="3"/>
      <c r="Q1457" s="3"/>
      <c r="R1457" s="3"/>
    </row>
    <row r="1458" spans="1:18" ht="12.75">
      <c r="A1458" s="3"/>
      <c r="B1458" s="3"/>
      <c r="C1458" s="3"/>
      <c r="D1458" s="3"/>
      <c r="E1458" s="8"/>
      <c r="I1458" s="8"/>
      <c r="N1458" s="8"/>
      <c r="O1458" s="3"/>
      <c r="P1458" s="3"/>
      <c r="Q1458" s="3"/>
      <c r="R1458" s="3"/>
    </row>
    <row r="1459" spans="1:18" ht="12.75">
      <c r="A1459" s="3"/>
      <c r="B1459" s="3"/>
      <c r="C1459" s="3"/>
      <c r="D1459" s="3"/>
      <c r="E1459" s="8"/>
      <c r="I1459" s="8"/>
      <c r="N1459" s="8"/>
      <c r="O1459" s="3"/>
      <c r="P1459" s="3"/>
      <c r="Q1459" s="3"/>
      <c r="R1459" s="3"/>
    </row>
    <row r="1460" spans="1:18" ht="12.75">
      <c r="A1460" s="3"/>
      <c r="B1460" s="3"/>
      <c r="C1460" s="3"/>
      <c r="D1460" s="3"/>
      <c r="E1460" s="8"/>
      <c r="I1460" s="8"/>
      <c r="N1460" s="8"/>
      <c r="O1460" s="3"/>
      <c r="P1460" s="3"/>
      <c r="Q1460" s="3"/>
      <c r="R1460" s="3"/>
    </row>
    <row r="1461" spans="1:18" ht="12.75">
      <c r="A1461" s="3"/>
      <c r="B1461" s="3"/>
      <c r="C1461" s="3"/>
      <c r="D1461" s="3"/>
      <c r="E1461" s="8"/>
      <c r="I1461" s="8"/>
      <c r="N1461" s="8"/>
      <c r="O1461" s="3"/>
      <c r="P1461" s="3"/>
      <c r="Q1461" s="3"/>
      <c r="R1461" s="3"/>
    </row>
    <row r="1462" spans="1:18" ht="12.75">
      <c r="A1462" s="3"/>
      <c r="B1462" s="3"/>
      <c r="C1462" s="3"/>
      <c r="D1462" s="3"/>
      <c r="E1462" s="8"/>
      <c r="I1462" s="8"/>
      <c r="N1462" s="8"/>
      <c r="O1462" s="3"/>
      <c r="P1462" s="3"/>
      <c r="Q1462" s="3"/>
      <c r="R1462" s="3"/>
    </row>
    <row r="1463" spans="1:18" ht="12.75">
      <c r="A1463" s="3"/>
      <c r="B1463" s="3"/>
      <c r="C1463" s="3"/>
      <c r="D1463" s="3"/>
      <c r="E1463" s="8"/>
      <c r="I1463" s="8"/>
      <c r="N1463" s="8"/>
      <c r="O1463" s="3"/>
      <c r="P1463" s="3"/>
      <c r="Q1463" s="3"/>
      <c r="R1463" s="3"/>
    </row>
    <row r="1464" spans="1:18" ht="12.75">
      <c r="A1464" s="3"/>
      <c r="B1464" s="3"/>
      <c r="C1464" s="3"/>
      <c r="D1464" s="3"/>
      <c r="E1464" s="8"/>
      <c r="I1464" s="8"/>
      <c r="N1464" s="8"/>
      <c r="O1464" s="3"/>
      <c r="P1464" s="3"/>
      <c r="Q1464" s="3"/>
      <c r="R1464" s="3"/>
    </row>
    <row r="1465" spans="1:18" ht="12.75">
      <c r="A1465" s="3"/>
      <c r="B1465" s="3"/>
      <c r="C1465" s="3"/>
      <c r="D1465" s="3"/>
      <c r="E1465" s="8"/>
      <c r="I1465" s="8"/>
      <c r="N1465" s="8"/>
      <c r="O1465" s="3"/>
      <c r="P1465" s="3"/>
      <c r="Q1465" s="3"/>
      <c r="R1465" s="3"/>
    </row>
    <row r="1466" spans="1:18" ht="12.75">
      <c r="A1466" s="3"/>
      <c r="B1466" s="3"/>
      <c r="C1466" s="3"/>
      <c r="D1466" s="3"/>
      <c r="E1466" s="8"/>
      <c r="I1466" s="8"/>
      <c r="N1466" s="8"/>
      <c r="O1466" s="3"/>
      <c r="P1466" s="3"/>
      <c r="Q1466" s="3"/>
      <c r="R1466" s="3"/>
    </row>
    <row r="1467" spans="1:18" ht="12.75">
      <c r="A1467" s="3"/>
      <c r="B1467" s="3"/>
      <c r="C1467" s="3"/>
      <c r="D1467" s="3"/>
      <c r="E1467" s="8"/>
      <c r="I1467" s="8"/>
      <c r="N1467" s="8"/>
      <c r="O1467" s="3"/>
      <c r="P1467" s="3"/>
      <c r="Q1467" s="3"/>
      <c r="R1467" s="3"/>
    </row>
    <row r="1468" spans="1:18" ht="12.75">
      <c r="A1468" s="3"/>
      <c r="B1468" s="3"/>
      <c r="C1468" s="3"/>
      <c r="D1468" s="3"/>
      <c r="E1468" s="8"/>
      <c r="I1468" s="8"/>
      <c r="N1468" s="8"/>
      <c r="O1468" s="3"/>
      <c r="P1468" s="3"/>
      <c r="Q1468" s="3"/>
      <c r="R1468" s="3"/>
    </row>
    <row r="1469" spans="1:18" ht="12.75">
      <c r="A1469" s="3"/>
      <c r="B1469" s="3"/>
      <c r="C1469" s="3"/>
      <c r="D1469" s="3"/>
      <c r="E1469" s="8"/>
      <c r="I1469" s="8"/>
      <c r="N1469" s="8"/>
      <c r="O1469" s="3"/>
      <c r="P1469" s="3"/>
      <c r="Q1469" s="3"/>
      <c r="R1469" s="3"/>
    </row>
    <row r="1470" spans="1:18" ht="12.75">
      <c r="A1470" s="3"/>
      <c r="B1470" s="3"/>
      <c r="C1470" s="3"/>
      <c r="D1470" s="3"/>
      <c r="E1470" s="8"/>
      <c r="I1470" s="8"/>
      <c r="N1470" s="8"/>
      <c r="O1470" s="3"/>
      <c r="P1470" s="3"/>
      <c r="Q1470" s="3"/>
      <c r="R1470" s="3"/>
    </row>
    <row r="1471" spans="1:18" ht="12.75">
      <c r="A1471" s="3"/>
      <c r="B1471" s="3"/>
      <c r="C1471" s="3"/>
      <c r="D1471" s="3"/>
      <c r="E1471" s="8"/>
      <c r="I1471" s="8"/>
      <c r="N1471" s="8"/>
      <c r="O1471" s="3"/>
      <c r="P1471" s="3"/>
      <c r="Q1471" s="3"/>
      <c r="R1471" s="3"/>
    </row>
    <row r="1472" spans="1:18" ht="12.75">
      <c r="A1472" s="3"/>
      <c r="B1472" s="3"/>
      <c r="C1472" s="3"/>
      <c r="D1472" s="3"/>
      <c r="E1472" s="8"/>
      <c r="I1472" s="8"/>
      <c r="N1472" s="8"/>
      <c r="O1472" s="3"/>
      <c r="P1472" s="3"/>
      <c r="Q1472" s="3"/>
      <c r="R1472" s="3"/>
    </row>
    <row r="1473" spans="1:18" ht="12.75">
      <c r="A1473" s="3"/>
      <c r="B1473" s="3"/>
      <c r="C1473" s="3"/>
      <c r="D1473" s="3"/>
      <c r="E1473" s="8"/>
      <c r="I1473" s="8"/>
      <c r="N1473" s="8"/>
      <c r="O1473" s="3"/>
      <c r="P1473" s="3"/>
      <c r="Q1473" s="3"/>
      <c r="R1473" s="3"/>
    </row>
    <row r="1474" spans="1:18" ht="12.75">
      <c r="A1474" s="3"/>
      <c r="B1474" s="3"/>
      <c r="C1474" s="3"/>
      <c r="D1474" s="3"/>
      <c r="E1474" s="8"/>
      <c r="I1474" s="8"/>
      <c r="N1474" s="8"/>
      <c r="O1474" s="3"/>
      <c r="P1474" s="3"/>
      <c r="Q1474" s="3"/>
      <c r="R1474" s="3"/>
    </row>
    <row r="1475" spans="1:18" ht="12.75">
      <c r="A1475" s="3"/>
      <c r="B1475" s="3"/>
      <c r="C1475" s="3"/>
      <c r="D1475" s="3"/>
      <c r="E1475" s="8"/>
      <c r="I1475" s="8"/>
      <c r="N1475" s="8"/>
      <c r="O1475" s="3"/>
      <c r="P1475" s="3"/>
      <c r="Q1475" s="3"/>
      <c r="R1475" s="3"/>
    </row>
    <row r="1476" spans="1:18" ht="12.75">
      <c r="A1476" s="3"/>
      <c r="B1476" s="3"/>
      <c r="C1476" s="3"/>
      <c r="D1476" s="3"/>
      <c r="E1476" s="8"/>
      <c r="I1476" s="8"/>
      <c r="N1476" s="8"/>
      <c r="O1476" s="3"/>
      <c r="P1476" s="3"/>
      <c r="Q1476" s="3"/>
      <c r="R1476" s="3"/>
    </row>
    <row r="1477" spans="1:18" ht="12.75">
      <c r="A1477" s="3"/>
      <c r="B1477" s="3"/>
      <c r="C1477" s="3"/>
      <c r="D1477" s="3"/>
      <c r="E1477" s="8"/>
      <c r="I1477" s="8"/>
      <c r="N1477" s="8"/>
      <c r="O1477" s="3"/>
      <c r="P1477" s="3"/>
      <c r="Q1477" s="3"/>
      <c r="R1477" s="3"/>
    </row>
    <row r="1478" spans="1:18" ht="12.75">
      <c r="A1478" s="3"/>
      <c r="B1478" s="3"/>
      <c r="C1478" s="3"/>
      <c r="D1478" s="3"/>
      <c r="E1478" s="8"/>
      <c r="I1478" s="8"/>
      <c r="N1478" s="8"/>
      <c r="O1478" s="3"/>
      <c r="P1478" s="3"/>
      <c r="Q1478" s="3"/>
      <c r="R1478" s="3"/>
    </row>
    <row r="1479" spans="1:18" ht="12.75">
      <c r="A1479" s="3"/>
      <c r="B1479" s="3"/>
      <c r="C1479" s="3"/>
      <c r="D1479" s="3"/>
      <c r="E1479" s="8"/>
      <c r="I1479" s="8"/>
      <c r="N1479" s="8"/>
      <c r="O1479" s="3"/>
      <c r="P1479" s="3"/>
      <c r="Q1479" s="3"/>
      <c r="R1479" s="3"/>
    </row>
    <row r="1480" spans="1:18" ht="12.75">
      <c r="A1480" s="3"/>
      <c r="B1480" s="3"/>
      <c r="C1480" s="3"/>
      <c r="D1480" s="3"/>
      <c r="E1480" s="8"/>
      <c r="I1480" s="8"/>
      <c r="N1480" s="8"/>
      <c r="O1480" s="3"/>
      <c r="P1480" s="3"/>
      <c r="Q1480" s="3"/>
      <c r="R1480" s="3"/>
    </row>
    <row r="1481" spans="1:18" ht="12.75">
      <c r="A1481" s="3"/>
      <c r="B1481" s="3"/>
      <c r="C1481" s="3"/>
      <c r="D1481" s="3"/>
      <c r="E1481" s="8"/>
      <c r="I1481" s="8"/>
      <c r="N1481" s="8"/>
      <c r="O1481" s="3"/>
      <c r="P1481" s="3"/>
      <c r="Q1481" s="3"/>
      <c r="R1481" s="3"/>
    </row>
    <row r="1482" spans="1:18" ht="12.75">
      <c r="A1482" s="3"/>
      <c r="B1482" s="3"/>
      <c r="C1482" s="3"/>
      <c r="D1482" s="3"/>
      <c r="E1482" s="8"/>
      <c r="I1482" s="8"/>
      <c r="N1482" s="8"/>
      <c r="O1482" s="3"/>
      <c r="P1482" s="3"/>
      <c r="Q1482" s="3"/>
      <c r="R1482" s="3"/>
    </row>
    <row r="1483" spans="1:18" ht="12.75">
      <c r="A1483" s="3"/>
      <c r="B1483" s="3"/>
      <c r="C1483" s="3"/>
      <c r="D1483" s="3"/>
      <c r="E1483" s="8"/>
      <c r="I1483" s="8"/>
      <c r="N1483" s="8"/>
      <c r="O1483" s="3"/>
      <c r="P1483" s="3"/>
      <c r="Q1483" s="3"/>
      <c r="R1483" s="3"/>
    </row>
    <row r="1484" spans="1:18" ht="12.75">
      <c r="A1484" s="3"/>
      <c r="B1484" s="3"/>
      <c r="C1484" s="3"/>
      <c r="D1484" s="3"/>
      <c r="E1484" s="8"/>
      <c r="I1484" s="8"/>
      <c r="N1484" s="8"/>
      <c r="O1484" s="3"/>
      <c r="P1484" s="3"/>
      <c r="Q1484" s="3"/>
      <c r="R1484" s="3"/>
    </row>
    <row r="1485" spans="1:18" ht="12.75">
      <c r="A1485" s="3"/>
      <c r="B1485" s="3"/>
      <c r="C1485" s="3"/>
      <c r="D1485" s="3"/>
      <c r="E1485" s="8"/>
      <c r="I1485" s="8"/>
      <c r="N1485" s="8"/>
      <c r="O1485" s="3"/>
      <c r="P1485" s="3"/>
      <c r="Q1485" s="3"/>
      <c r="R1485" s="3"/>
    </row>
    <row r="1486" spans="1:18" ht="12.75">
      <c r="A1486" s="3"/>
      <c r="B1486" s="3"/>
      <c r="C1486" s="3"/>
      <c r="D1486" s="3"/>
      <c r="E1486" s="8"/>
      <c r="I1486" s="8"/>
      <c r="N1486" s="8"/>
      <c r="O1486" s="3"/>
      <c r="P1486" s="3"/>
      <c r="Q1486" s="3"/>
      <c r="R1486" s="3"/>
    </row>
    <row r="1487" spans="1:18" ht="12.75">
      <c r="A1487" s="3"/>
      <c r="B1487" s="3"/>
      <c r="C1487" s="3"/>
      <c r="D1487" s="3"/>
      <c r="E1487" s="8"/>
      <c r="I1487" s="8"/>
      <c r="N1487" s="8"/>
      <c r="O1487" s="3"/>
      <c r="P1487" s="3"/>
      <c r="Q1487" s="3"/>
      <c r="R1487" s="3"/>
    </row>
    <row r="1488" spans="1:18" ht="12.75">
      <c r="A1488" s="3"/>
      <c r="B1488" s="3"/>
      <c r="C1488" s="3"/>
      <c r="D1488" s="3"/>
      <c r="E1488" s="8"/>
      <c r="I1488" s="8"/>
      <c r="N1488" s="8"/>
      <c r="O1488" s="3"/>
      <c r="P1488" s="3"/>
      <c r="Q1488" s="3"/>
      <c r="R1488" s="3"/>
    </row>
    <row r="1489" spans="1:18" ht="12.75">
      <c r="A1489" s="3"/>
      <c r="B1489" s="3"/>
      <c r="C1489" s="3"/>
      <c r="D1489" s="3"/>
      <c r="E1489" s="8"/>
      <c r="I1489" s="8"/>
      <c r="N1489" s="8"/>
      <c r="O1489" s="3"/>
      <c r="P1489" s="3"/>
      <c r="Q1489" s="3"/>
      <c r="R1489" s="3"/>
    </row>
    <row r="1490" spans="1:18" ht="12.75">
      <c r="A1490" s="3"/>
      <c r="B1490" s="3"/>
      <c r="C1490" s="3"/>
      <c r="D1490" s="3"/>
      <c r="E1490" s="8"/>
      <c r="I1490" s="8"/>
      <c r="N1490" s="8"/>
      <c r="O1490" s="3"/>
      <c r="P1490" s="3"/>
      <c r="Q1490" s="3"/>
      <c r="R1490" s="3"/>
    </row>
    <row r="1491" spans="1:18" ht="12.75">
      <c r="A1491" s="3"/>
      <c r="B1491" s="3"/>
      <c r="C1491" s="3"/>
      <c r="D1491" s="3"/>
      <c r="E1491" s="8"/>
      <c r="I1491" s="8"/>
      <c r="N1491" s="8"/>
      <c r="O1491" s="3"/>
      <c r="P1491" s="3"/>
      <c r="Q1491" s="3"/>
      <c r="R1491" s="3"/>
    </row>
    <row r="1492" spans="1:18" ht="12.75">
      <c r="A1492" s="3"/>
      <c r="B1492" s="3"/>
      <c r="C1492" s="3"/>
      <c r="D1492" s="3"/>
      <c r="E1492" s="8"/>
      <c r="I1492" s="8"/>
      <c r="N1492" s="8"/>
      <c r="O1492" s="3"/>
      <c r="P1492" s="3"/>
      <c r="Q1492" s="3"/>
      <c r="R1492" s="3"/>
    </row>
    <row r="1493" spans="1:18" ht="12.75">
      <c r="A1493" s="3"/>
      <c r="B1493" s="3"/>
      <c r="C1493" s="3"/>
      <c r="D1493" s="3"/>
      <c r="E1493" s="8"/>
      <c r="I1493" s="8"/>
      <c r="N1493" s="8"/>
      <c r="O1493" s="3"/>
      <c r="P1493" s="3"/>
      <c r="Q1493" s="3"/>
      <c r="R1493" s="3"/>
    </row>
    <row r="1494" spans="1:18" ht="12.75">
      <c r="A1494" s="3"/>
      <c r="B1494" s="3"/>
      <c r="C1494" s="3"/>
      <c r="D1494" s="3"/>
      <c r="E1494" s="8"/>
      <c r="I1494" s="8"/>
      <c r="N1494" s="8"/>
      <c r="O1494" s="3"/>
      <c r="P1494" s="3"/>
      <c r="Q1494" s="3"/>
      <c r="R1494" s="3"/>
    </row>
    <row r="1495" spans="1:18" ht="12.75">
      <c r="A1495" s="3"/>
      <c r="B1495" s="3"/>
      <c r="C1495" s="3"/>
      <c r="D1495" s="3"/>
      <c r="E1495" s="8"/>
      <c r="I1495" s="8"/>
      <c r="N1495" s="8"/>
      <c r="O1495" s="3"/>
      <c r="P1495" s="3"/>
      <c r="Q1495" s="3"/>
      <c r="R1495" s="3"/>
    </row>
    <row r="1496" spans="1:18" ht="12.75">
      <c r="A1496" s="3"/>
      <c r="B1496" s="3"/>
      <c r="C1496" s="3"/>
      <c r="D1496" s="3"/>
      <c r="E1496" s="8"/>
      <c r="I1496" s="8"/>
      <c r="N1496" s="8"/>
      <c r="O1496" s="3"/>
      <c r="P1496" s="3"/>
      <c r="Q1496" s="3"/>
      <c r="R1496" s="3"/>
    </row>
    <row r="1497" spans="1:18" ht="12.75">
      <c r="A1497" s="3"/>
      <c r="B1497" s="3"/>
      <c r="C1497" s="3"/>
      <c r="D1497" s="3"/>
      <c r="E1497" s="8"/>
      <c r="I1497" s="8"/>
      <c r="N1497" s="8"/>
      <c r="O1497" s="3"/>
      <c r="P1497" s="3"/>
      <c r="Q1497" s="3"/>
      <c r="R1497" s="3"/>
    </row>
    <row r="1498" spans="1:18" ht="12.75">
      <c r="A1498" s="3"/>
      <c r="B1498" s="3"/>
      <c r="C1498" s="3"/>
      <c r="D1498" s="3"/>
      <c r="E1498" s="8"/>
      <c r="I1498" s="8"/>
      <c r="N1498" s="8"/>
      <c r="O1498" s="3"/>
      <c r="P1498" s="3"/>
      <c r="Q1498" s="3"/>
      <c r="R1498" s="3"/>
    </row>
    <row r="1499" spans="1:18" ht="12.75">
      <c r="A1499" s="3"/>
      <c r="B1499" s="3"/>
      <c r="C1499" s="3"/>
      <c r="D1499" s="3"/>
      <c r="E1499" s="8"/>
      <c r="I1499" s="8"/>
      <c r="N1499" s="8"/>
      <c r="O1499" s="3"/>
      <c r="P1499" s="3"/>
      <c r="Q1499" s="3"/>
      <c r="R1499" s="3"/>
    </row>
    <row r="1500" spans="1:18" ht="12.75">
      <c r="A1500" s="3"/>
      <c r="B1500" s="3"/>
      <c r="C1500" s="3"/>
      <c r="D1500" s="3"/>
      <c r="E1500" s="8"/>
      <c r="I1500" s="8"/>
      <c r="N1500" s="8"/>
      <c r="O1500" s="3"/>
      <c r="P1500" s="3"/>
      <c r="Q1500" s="3"/>
      <c r="R1500" s="3"/>
    </row>
    <row r="1501" spans="1:18" ht="12.75">
      <c r="A1501" s="3"/>
      <c r="B1501" s="3"/>
      <c r="C1501" s="3"/>
      <c r="D1501" s="3"/>
      <c r="E1501" s="8"/>
      <c r="I1501" s="8"/>
      <c r="N1501" s="8"/>
      <c r="O1501" s="3"/>
      <c r="P1501" s="3"/>
      <c r="Q1501" s="3"/>
      <c r="R1501" s="3"/>
    </row>
    <row r="1502" spans="1:18" ht="12.75">
      <c r="A1502" s="3"/>
      <c r="B1502" s="3"/>
      <c r="C1502" s="3"/>
      <c r="D1502" s="3"/>
      <c r="E1502" s="8"/>
      <c r="I1502" s="8"/>
      <c r="N1502" s="8"/>
      <c r="O1502" s="3"/>
      <c r="P1502" s="3"/>
      <c r="Q1502" s="3"/>
      <c r="R1502" s="3"/>
    </row>
    <row r="1503" spans="1:18" ht="12.75">
      <c r="A1503" s="3"/>
      <c r="B1503" s="3"/>
      <c r="C1503" s="3"/>
      <c r="D1503" s="3"/>
      <c r="E1503" s="8"/>
      <c r="I1503" s="8"/>
      <c r="N1503" s="8"/>
      <c r="O1503" s="3"/>
      <c r="P1503" s="3"/>
      <c r="Q1503" s="3"/>
      <c r="R1503" s="3"/>
    </row>
    <row r="1504" spans="1:18" ht="12.75">
      <c r="A1504" s="3"/>
      <c r="B1504" s="3"/>
      <c r="C1504" s="3"/>
      <c r="D1504" s="3"/>
      <c r="E1504" s="8"/>
      <c r="I1504" s="8"/>
      <c r="N1504" s="8"/>
      <c r="O1504" s="3"/>
      <c r="P1504" s="3"/>
      <c r="Q1504" s="3"/>
      <c r="R1504" s="3"/>
    </row>
    <row r="1505" spans="1:18" ht="12.75">
      <c r="A1505" s="3"/>
      <c r="B1505" s="3"/>
      <c r="C1505" s="3"/>
      <c r="D1505" s="3"/>
      <c r="E1505" s="8"/>
      <c r="I1505" s="8"/>
      <c r="N1505" s="8"/>
      <c r="O1505" s="3"/>
      <c r="P1505" s="3"/>
      <c r="Q1505" s="3"/>
      <c r="R1505" s="3"/>
    </row>
    <row r="1506" spans="1:18" ht="12.75">
      <c r="A1506" s="3"/>
      <c r="B1506" s="3"/>
      <c r="C1506" s="3"/>
      <c r="D1506" s="3"/>
      <c r="E1506" s="8"/>
      <c r="I1506" s="8"/>
      <c r="N1506" s="8"/>
      <c r="O1506" s="3"/>
      <c r="P1506" s="3"/>
      <c r="Q1506" s="3"/>
      <c r="R1506" s="3"/>
    </row>
    <row r="1507" spans="1:18" ht="12.75">
      <c r="A1507" s="3"/>
      <c r="B1507" s="3"/>
      <c r="C1507" s="3"/>
      <c r="D1507" s="3"/>
      <c r="E1507" s="8"/>
      <c r="I1507" s="8"/>
      <c r="N1507" s="8"/>
      <c r="O1507" s="3"/>
      <c r="P1507" s="3"/>
      <c r="Q1507" s="3"/>
      <c r="R1507" s="3"/>
    </row>
    <row r="1508" spans="1:18" ht="12.75">
      <c r="A1508" s="3"/>
      <c r="B1508" s="3"/>
      <c r="C1508" s="3"/>
      <c r="D1508" s="3"/>
      <c r="E1508" s="8"/>
      <c r="I1508" s="8"/>
      <c r="N1508" s="8"/>
      <c r="O1508" s="3"/>
      <c r="P1508" s="3"/>
      <c r="Q1508" s="3"/>
      <c r="R1508" s="3"/>
    </row>
    <row r="1509" spans="1:18" ht="12.75">
      <c r="A1509" s="3"/>
      <c r="B1509" s="3"/>
      <c r="C1509" s="3"/>
      <c r="D1509" s="3"/>
      <c r="E1509" s="8"/>
      <c r="I1509" s="8"/>
      <c r="N1509" s="8"/>
      <c r="O1509" s="3"/>
      <c r="P1509" s="3"/>
      <c r="Q1509" s="3"/>
      <c r="R1509" s="3"/>
    </row>
    <row r="1510" spans="1:18" ht="12.75">
      <c r="A1510" s="3"/>
      <c r="B1510" s="3"/>
      <c r="C1510" s="3"/>
      <c r="D1510" s="3"/>
      <c r="E1510" s="8"/>
      <c r="I1510" s="8"/>
      <c r="N1510" s="8"/>
      <c r="O1510" s="3"/>
      <c r="P1510" s="3"/>
      <c r="Q1510" s="3"/>
      <c r="R1510" s="3"/>
    </row>
    <row r="1511" spans="1:18" ht="12.75">
      <c r="A1511" s="3"/>
      <c r="B1511" s="3"/>
      <c r="C1511" s="3"/>
      <c r="D1511" s="3"/>
      <c r="E1511" s="8"/>
      <c r="I1511" s="8"/>
      <c r="N1511" s="8"/>
      <c r="O1511" s="3"/>
      <c r="P1511" s="3"/>
      <c r="Q1511" s="3"/>
      <c r="R1511" s="3"/>
    </row>
    <row r="1512" spans="1:18" ht="12.75">
      <c r="A1512" s="3"/>
      <c r="B1512" s="3"/>
      <c r="C1512" s="3"/>
      <c r="D1512" s="3"/>
      <c r="E1512" s="8"/>
      <c r="I1512" s="8"/>
      <c r="N1512" s="8"/>
      <c r="O1512" s="3"/>
      <c r="P1512" s="3"/>
      <c r="Q1512" s="3"/>
      <c r="R1512" s="3"/>
    </row>
    <row r="1513" spans="1:18" ht="12.75">
      <c r="A1513" s="3"/>
      <c r="B1513" s="3"/>
      <c r="C1513" s="3"/>
      <c r="D1513" s="3"/>
      <c r="E1513" s="8"/>
      <c r="I1513" s="8"/>
      <c r="N1513" s="8"/>
      <c r="O1513" s="3"/>
      <c r="P1513" s="3"/>
      <c r="Q1513" s="3"/>
      <c r="R1513" s="3"/>
    </row>
    <row r="1514" spans="1:18" ht="12.75">
      <c r="A1514" s="3"/>
      <c r="B1514" s="3"/>
      <c r="C1514" s="3"/>
      <c r="D1514" s="3"/>
      <c r="E1514" s="8"/>
      <c r="I1514" s="8"/>
      <c r="N1514" s="8"/>
      <c r="O1514" s="3"/>
      <c r="P1514" s="3"/>
      <c r="Q1514" s="3"/>
      <c r="R1514" s="3"/>
    </row>
    <row r="1515" spans="1:18" ht="12.75">
      <c r="A1515" s="3"/>
      <c r="B1515" s="3"/>
      <c r="C1515" s="3"/>
      <c r="D1515" s="3"/>
      <c r="E1515" s="8"/>
      <c r="I1515" s="8"/>
      <c r="N1515" s="8"/>
      <c r="O1515" s="3"/>
      <c r="P1515" s="3"/>
      <c r="Q1515" s="3"/>
      <c r="R1515" s="3"/>
    </row>
    <row r="1516" spans="1:18" ht="12.75">
      <c r="A1516" s="3"/>
      <c r="B1516" s="3"/>
      <c r="C1516" s="3"/>
      <c r="D1516" s="3"/>
      <c r="E1516" s="8"/>
      <c r="I1516" s="8"/>
      <c r="N1516" s="8"/>
      <c r="O1516" s="3"/>
      <c r="P1516" s="3"/>
      <c r="Q1516" s="3"/>
      <c r="R1516" s="3"/>
    </row>
    <row r="1517" spans="1:18" ht="12.75">
      <c r="A1517" s="3"/>
      <c r="B1517" s="3"/>
      <c r="C1517" s="3"/>
      <c r="D1517" s="3"/>
      <c r="E1517" s="8"/>
      <c r="I1517" s="8"/>
      <c r="N1517" s="8"/>
      <c r="O1517" s="3"/>
      <c r="P1517" s="3"/>
      <c r="Q1517" s="3"/>
      <c r="R1517" s="3"/>
    </row>
    <row r="1518" spans="1:18" ht="12.75">
      <c r="A1518" s="3"/>
      <c r="B1518" s="3"/>
      <c r="C1518" s="3"/>
      <c r="D1518" s="3"/>
      <c r="E1518" s="8"/>
      <c r="I1518" s="8"/>
      <c r="N1518" s="8"/>
      <c r="O1518" s="3"/>
      <c r="P1518" s="3"/>
      <c r="Q1518" s="3"/>
      <c r="R1518" s="3"/>
    </row>
    <row r="1519" spans="1:18" ht="12.75">
      <c r="A1519" s="3"/>
      <c r="B1519" s="3"/>
      <c r="C1519" s="3"/>
      <c r="D1519" s="3"/>
      <c r="E1519" s="8"/>
      <c r="I1519" s="8"/>
      <c r="N1519" s="8"/>
      <c r="O1519" s="3"/>
      <c r="P1519" s="3"/>
      <c r="Q1519" s="3"/>
      <c r="R1519" s="3"/>
    </row>
    <row r="1520" spans="1:18" ht="12.75">
      <c r="A1520" s="3"/>
      <c r="B1520" s="3"/>
      <c r="C1520" s="3"/>
      <c r="D1520" s="3"/>
      <c r="E1520" s="8"/>
      <c r="I1520" s="8"/>
      <c r="N1520" s="8"/>
      <c r="O1520" s="3"/>
      <c r="P1520" s="3"/>
      <c r="Q1520" s="3"/>
      <c r="R1520" s="3"/>
    </row>
    <row r="1521" spans="1:18" ht="12.75">
      <c r="A1521" s="3"/>
      <c r="B1521" s="3"/>
      <c r="C1521" s="3"/>
      <c r="D1521" s="3"/>
      <c r="E1521" s="8"/>
      <c r="I1521" s="8"/>
      <c r="N1521" s="8"/>
      <c r="O1521" s="3"/>
      <c r="P1521" s="3"/>
      <c r="Q1521" s="3"/>
      <c r="R1521" s="3"/>
    </row>
    <row r="1522" spans="1:18" ht="12.75">
      <c r="A1522" s="3"/>
      <c r="B1522" s="3"/>
      <c r="C1522" s="3"/>
      <c r="D1522" s="3"/>
      <c r="E1522" s="8"/>
      <c r="I1522" s="8"/>
      <c r="N1522" s="8"/>
      <c r="O1522" s="3"/>
      <c r="P1522" s="3"/>
      <c r="Q1522" s="3"/>
      <c r="R1522" s="3"/>
    </row>
    <row r="1523" spans="1:18" ht="12.75">
      <c r="A1523" s="3"/>
      <c r="B1523" s="3"/>
      <c r="C1523" s="3"/>
      <c r="D1523" s="3"/>
      <c r="E1523" s="8"/>
      <c r="I1523" s="8"/>
      <c r="N1523" s="8"/>
      <c r="O1523" s="3"/>
      <c r="P1523" s="3"/>
      <c r="Q1523" s="3"/>
      <c r="R1523" s="3"/>
    </row>
    <row r="1524" spans="1:18" ht="12.75">
      <c r="A1524" s="3"/>
      <c r="B1524" s="3"/>
      <c r="C1524" s="3"/>
      <c r="D1524" s="3"/>
      <c r="E1524" s="8"/>
      <c r="I1524" s="8"/>
      <c r="N1524" s="8"/>
      <c r="O1524" s="3"/>
      <c r="P1524" s="3"/>
      <c r="Q1524" s="3"/>
      <c r="R1524" s="3"/>
    </row>
    <row r="1525" spans="1:18" ht="12.75">
      <c r="A1525" s="3"/>
      <c r="B1525" s="3"/>
      <c r="C1525" s="3"/>
      <c r="D1525" s="3"/>
      <c r="E1525" s="8"/>
      <c r="I1525" s="8"/>
      <c r="N1525" s="8"/>
      <c r="O1525" s="3"/>
      <c r="P1525" s="3"/>
      <c r="Q1525" s="3"/>
      <c r="R1525" s="3"/>
    </row>
    <row r="1526" spans="1:18" ht="12.75">
      <c r="A1526" s="3"/>
      <c r="B1526" s="3"/>
      <c r="C1526" s="3"/>
      <c r="D1526" s="3"/>
      <c r="E1526" s="8"/>
      <c r="I1526" s="8"/>
      <c r="N1526" s="8"/>
      <c r="O1526" s="3"/>
      <c r="P1526" s="3"/>
      <c r="Q1526" s="3"/>
      <c r="R1526" s="3"/>
    </row>
    <row r="1527" spans="1:18" ht="12.75">
      <c r="A1527" s="3"/>
      <c r="B1527" s="3"/>
      <c r="C1527" s="3"/>
      <c r="D1527" s="3"/>
      <c r="E1527" s="8"/>
      <c r="I1527" s="8"/>
      <c r="N1527" s="8"/>
      <c r="O1527" s="3"/>
      <c r="P1527" s="3"/>
      <c r="Q1527" s="3"/>
      <c r="R1527" s="3"/>
    </row>
    <row r="1528" spans="1:18" ht="12.75">
      <c r="A1528" s="3"/>
      <c r="B1528" s="3"/>
      <c r="C1528" s="3"/>
      <c r="D1528" s="3"/>
      <c r="E1528" s="8"/>
      <c r="I1528" s="8"/>
      <c r="N1528" s="8"/>
      <c r="O1528" s="3"/>
      <c r="P1528" s="3"/>
      <c r="Q1528" s="3"/>
      <c r="R1528" s="3"/>
    </row>
    <row r="1529" spans="1:18" ht="12.75">
      <c r="A1529" s="3"/>
      <c r="B1529" s="3"/>
      <c r="C1529" s="3"/>
      <c r="D1529" s="3"/>
      <c r="E1529" s="8"/>
      <c r="I1529" s="8"/>
      <c r="N1529" s="8"/>
      <c r="O1529" s="3"/>
      <c r="P1529" s="3"/>
      <c r="Q1529" s="3"/>
      <c r="R1529" s="3"/>
    </row>
    <row r="1530" spans="1:18" ht="12.75">
      <c r="A1530" s="3"/>
      <c r="B1530" s="3"/>
      <c r="C1530" s="3"/>
      <c r="D1530" s="3"/>
      <c r="E1530" s="8"/>
      <c r="I1530" s="8"/>
      <c r="N1530" s="8"/>
      <c r="O1530" s="3"/>
      <c r="P1530" s="3"/>
      <c r="Q1530" s="3"/>
      <c r="R1530" s="3"/>
    </row>
    <row r="1531" spans="1:18" ht="12.75">
      <c r="A1531" s="3"/>
      <c r="B1531" s="3"/>
      <c r="C1531" s="3"/>
      <c r="D1531" s="3"/>
      <c r="E1531" s="8"/>
      <c r="I1531" s="8"/>
      <c r="N1531" s="8"/>
      <c r="O1531" s="3"/>
      <c r="P1531" s="3"/>
      <c r="Q1531" s="3"/>
      <c r="R1531" s="3"/>
    </row>
    <row r="1532" spans="1:18" ht="12.75">
      <c r="A1532" s="3"/>
      <c r="B1532" s="3"/>
      <c r="C1532" s="3"/>
      <c r="D1532" s="3"/>
      <c r="E1532" s="8"/>
      <c r="I1532" s="8"/>
      <c r="N1532" s="8"/>
      <c r="O1532" s="3"/>
      <c r="P1532" s="3"/>
      <c r="Q1532" s="3"/>
      <c r="R1532" s="3"/>
    </row>
    <row r="1533" spans="1:18" ht="12.75">
      <c r="A1533" s="3"/>
      <c r="B1533" s="3"/>
      <c r="C1533" s="3"/>
      <c r="D1533" s="3"/>
      <c r="E1533" s="8"/>
      <c r="I1533" s="8"/>
      <c r="N1533" s="8"/>
      <c r="O1533" s="3"/>
      <c r="P1533" s="3"/>
      <c r="Q1533" s="3"/>
      <c r="R1533" s="3"/>
    </row>
    <row r="1534" spans="1:18" ht="12.75">
      <c r="A1534" s="3"/>
      <c r="B1534" s="3"/>
      <c r="C1534" s="3"/>
      <c r="D1534" s="3"/>
      <c r="E1534" s="8"/>
      <c r="I1534" s="8"/>
      <c r="N1534" s="8"/>
      <c r="O1534" s="3"/>
      <c r="P1534" s="3"/>
      <c r="Q1534" s="3"/>
      <c r="R1534" s="3"/>
    </row>
    <row r="1535" spans="1:18" ht="12.75">
      <c r="A1535" s="3"/>
      <c r="B1535" s="3"/>
      <c r="C1535" s="3"/>
      <c r="D1535" s="3"/>
      <c r="E1535" s="8"/>
      <c r="I1535" s="8"/>
      <c r="N1535" s="8"/>
      <c r="O1535" s="3"/>
      <c r="P1535" s="3"/>
      <c r="Q1535" s="3"/>
      <c r="R1535" s="3"/>
    </row>
    <row r="1536" spans="1:18" ht="12.75">
      <c r="A1536" s="3"/>
      <c r="B1536" s="3"/>
      <c r="C1536" s="3"/>
      <c r="D1536" s="3"/>
      <c r="E1536" s="8"/>
      <c r="I1536" s="8"/>
      <c r="N1536" s="8"/>
      <c r="O1536" s="3"/>
      <c r="P1536" s="3"/>
      <c r="Q1536" s="3"/>
      <c r="R1536" s="3"/>
    </row>
    <row r="1537" spans="1:18" ht="12.75">
      <c r="A1537" s="3"/>
      <c r="B1537" s="3"/>
      <c r="C1537" s="3"/>
      <c r="D1537" s="3"/>
      <c r="E1537" s="8"/>
      <c r="I1537" s="8"/>
      <c r="N1537" s="8"/>
      <c r="O1537" s="3"/>
      <c r="P1537" s="3"/>
      <c r="Q1537" s="3"/>
      <c r="R1537" s="3"/>
    </row>
    <row r="1538" spans="1:18" ht="12.75">
      <c r="A1538" s="3"/>
      <c r="B1538" s="3"/>
      <c r="C1538" s="3"/>
      <c r="D1538" s="3"/>
      <c r="E1538" s="8"/>
      <c r="I1538" s="8"/>
      <c r="N1538" s="8"/>
      <c r="O1538" s="3"/>
      <c r="P1538" s="3"/>
      <c r="Q1538" s="3"/>
      <c r="R1538" s="3"/>
    </row>
    <row r="1539" spans="1:18" ht="12.75">
      <c r="A1539" s="3"/>
      <c r="B1539" s="3"/>
      <c r="C1539" s="3"/>
      <c r="D1539" s="3"/>
      <c r="E1539" s="8"/>
      <c r="I1539" s="8"/>
      <c r="N1539" s="8"/>
      <c r="O1539" s="3"/>
      <c r="P1539" s="3"/>
      <c r="Q1539" s="3"/>
      <c r="R1539" s="3"/>
    </row>
    <row r="1540" spans="1:18" ht="12.75">
      <c r="A1540" s="3"/>
      <c r="B1540" s="3"/>
      <c r="C1540" s="3"/>
      <c r="D1540" s="3"/>
      <c r="E1540" s="8"/>
      <c r="I1540" s="8"/>
      <c r="N1540" s="8"/>
      <c r="O1540" s="3"/>
      <c r="P1540" s="3"/>
      <c r="Q1540" s="3"/>
      <c r="R1540" s="3"/>
    </row>
    <row r="1541" spans="1:18" ht="12.75">
      <c r="A1541" s="3"/>
      <c r="B1541" s="3"/>
      <c r="C1541" s="3"/>
      <c r="D1541" s="3"/>
      <c r="E1541" s="8"/>
      <c r="I1541" s="8"/>
      <c r="N1541" s="8"/>
      <c r="O1541" s="3"/>
      <c r="P1541" s="3"/>
      <c r="Q1541" s="3"/>
      <c r="R1541" s="3"/>
    </row>
    <row r="1542" spans="1:18" ht="12.75">
      <c r="A1542" s="3"/>
      <c r="B1542" s="3"/>
      <c r="C1542" s="3"/>
      <c r="D1542" s="3"/>
      <c r="E1542" s="8"/>
      <c r="I1542" s="8"/>
      <c r="N1542" s="8"/>
      <c r="O1542" s="3"/>
      <c r="P1542" s="3"/>
      <c r="Q1542" s="3"/>
      <c r="R1542" s="3"/>
    </row>
    <row r="1543" spans="1:18" ht="12.75">
      <c r="A1543" s="3"/>
      <c r="B1543" s="3"/>
      <c r="C1543" s="3"/>
      <c r="D1543" s="3"/>
      <c r="E1543" s="8"/>
      <c r="I1543" s="8"/>
      <c r="N1543" s="8"/>
      <c r="O1543" s="3"/>
      <c r="P1543" s="3"/>
      <c r="Q1543" s="3"/>
      <c r="R1543" s="3"/>
    </row>
    <row r="1544" spans="1:18" ht="12.75">
      <c r="A1544" s="3"/>
      <c r="B1544" s="3"/>
      <c r="C1544" s="3"/>
      <c r="D1544" s="3"/>
      <c r="E1544" s="8"/>
      <c r="I1544" s="8"/>
      <c r="N1544" s="8"/>
      <c r="O1544" s="3"/>
      <c r="P1544" s="3"/>
      <c r="Q1544" s="3"/>
      <c r="R1544" s="3"/>
    </row>
    <row r="1545" spans="1:18" ht="12.75">
      <c r="A1545" s="3"/>
      <c r="B1545" s="3"/>
      <c r="C1545" s="3"/>
      <c r="D1545" s="3"/>
      <c r="E1545" s="8"/>
      <c r="I1545" s="8"/>
      <c r="N1545" s="8"/>
      <c r="O1545" s="3"/>
      <c r="P1545" s="3"/>
      <c r="Q1545" s="3"/>
      <c r="R1545" s="3"/>
    </row>
    <row r="1546" spans="1:18" ht="12.75">
      <c r="A1546" s="3"/>
      <c r="B1546" s="3"/>
      <c r="C1546" s="3"/>
      <c r="D1546" s="3"/>
      <c r="E1546" s="8"/>
      <c r="I1546" s="8"/>
      <c r="N1546" s="8"/>
      <c r="O1546" s="3"/>
      <c r="P1546" s="3"/>
      <c r="Q1546" s="3"/>
      <c r="R1546" s="3"/>
    </row>
    <row r="1547" spans="1:18" ht="12.75">
      <c r="A1547" s="3"/>
      <c r="B1547" s="3"/>
      <c r="C1547" s="3"/>
      <c r="D1547" s="3"/>
      <c r="E1547" s="8"/>
      <c r="I1547" s="8"/>
      <c r="N1547" s="8"/>
      <c r="O1547" s="3"/>
      <c r="P1547" s="3"/>
      <c r="Q1547" s="3"/>
      <c r="R1547" s="3"/>
    </row>
    <row r="1548" spans="1:18" ht="12.75">
      <c r="A1548" s="3"/>
      <c r="B1548" s="3"/>
      <c r="C1548" s="3"/>
      <c r="D1548" s="3"/>
      <c r="E1548" s="8"/>
      <c r="I1548" s="8"/>
      <c r="N1548" s="8"/>
      <c r="O1548" s="3"/>
      <c r="P1548" s="3"/>
      <c r="Q1548" s="3"/>
      <c r="R1548" s="3"/>
    </row>
    <row r="1549" spans="1:18" ht="12.75">
      <c r="A1549" s="3"/>
      <c r="B1549" s="3"/>
      <c r="C1549" s="3"/>
      <c r="D1549" s="3"/>
      <c r="E1549" s="8"/>
      <c r="I1549" s="8"/>
      <c r="N1549" s="8"/>
      <c r="O1549" s="3"/>
      <c r="P1549" s="3"/>
      <c r="Q1549" s="3"/>
      <c r="R1549" s="3"/>
    </row>
    <row r="1550" spans="1:18" ht="12.75">
      <c r="A1550" s="3"/>
      <c r="B1550" s="3"/>
      <c r="C1550" s="3"/>
      <c r="D1550" s="3"/>
      <c r="E1550" s="8"/>
      <c r="I1550" s="8"/>
      <c r="N1550" s="8"/>
      <c r="O1550" s="3"/>
      <c r="P1550" s="3"/>
      <c r="Q1550" s="3"/>
      <c r="R1550" s="3"/>
    </row>
    <row r="1551" spans="1:18" ht="12.75">
      <c r="A1551" s="3"/>
      <c r="B1551" s="3"/>
      <c r="C1551" s="3"/>
      <c r="D1551" s="3"/>
      <c r="E1551" s="8"/>
      <c r="I1551" s="8"/>
      <c r="N1551" s="8"/>
      <c r="O1551" s="3"/>
      <c r="P1551" s="3"/>
      <c r="Q1551" s="3"/>
      <c r="R1551" s="3"/>
    </row>
    <row r="1552" spans="1:18" ht="12.75">
      <c r="A1552" s="3"/>
      <c r="B1552" s="3"/>
      <c r="C1552" s="3"/>
      <c r="D1552" s="3"/>
      <c r="E1552" s="8"/>
      <c r="I1552" s="8"/>
      <c r="N1552" s="8"/>
      <c r="O1552" s="3"/>
      <c r="P1552" s="3"/>
      <c r="Q1552" s="3"/>
      <c r="R1552" s="3"/>
    </row>
    <row r="1553" spans="1:18" ht="12.75">
      <c r="A1553" s="3"/>
      <c r="B1553" s="3"/>
      <c r="C1553" s="3"/>
      <c r="D1553" s="3"/>
      <c r="E1553" s="8"/>
      <c r="I1553" s="8"/>
      <c r="N1553" s="8"/>
      <c r="O1553" s="3"/>
      <c r="P1553" s="3"/>
      <c r="Q1553" s="3"/>
      <c r="R1553" s="3"/>
    </row>
    <row r="1554" spans="1:18" ht="12.75">
      <c r="A1554" s="3"/>
      <c r="B1554" s="3"/>
      <c r="C1554" s="3"/>
      <c r="D1554" s="3"/>
      <c r="E1554" s="8"/>
      <c r="I1554" s="8"/>
      <c r="N1554" s="8"/>
      <c r="O1554" s="3"/>
      <c r="P1554" s="3"/>
      <c r="Q1554" s="3"/>
      <c r="R1554" s="3"/>
    </row>
    <row r="1555" spans="1:18" ht="12.75">
      <c r="A1555" s="3"/>
      <c r="B1555" s="3"/>
      <c r="C1555" s="3"/>
      <c r="D1555" s="3"/>
      <c r="E1555" s="8"/>
      <c r="I1555" s="8"/>
      <c r="N1555" s="8"/>
      <c r="O1555" s="3"/>
      <c r="P1555" s="3"/>
      <c r="Q1555" s="3"/>
      <c r="R1555" s="3"/>
    </row>
    <row r="1556" spans="1:18" ht="12.75">
      <c r="A1556" s="3"/>
      <c r="B1556" s="3"/>
      <c r="C1556" s="3"/>
      <c r="D1556" s="3"/>
      <c r="E1556" s="8"/>
      <c r="I1556" s="8"/>
      <c r="N1556" s="8"/>
      <c r="O1556" s="3"/>
      <c r="P1556" s="3"/>
      <c r="Q1556" s="3"/>
      <c r="R1556" s="3"/>
    </row>
    <row r="1557" spans="1:18" ht="12.75">
      <c r="A1557" s="3"/>
      <c r="B1557" s="3"/>
      <c r="C1557" s="3"/>
      <c r="D1557" s="3"/>
      <c r="E1557" s="8"/>
      <c r="I1557" s="8"/>
      <c r="N1557" s="8"/>
      <c r="O1557" s="3"/>
      <c r="P1557" s="3"/>
      <c r="Q1557" s="3"/>
      <c r="R1557" s="3"/>
    </row>
    <row r="1558" spans="1:18" ht="12.75">
      <c r="A1558" s="3"/>
      <c r="B1558" s="3"/>
      <c r="C1558" s="3"/>
      <c r="D1558" s="3"/>
      <c r="E1558" s="8"/>
      <c r="I1558" s="8"/>
      <c r="N1558" s="8"/>
      <c r="O1558" s="3"/>
      <c r="P1558" s="3"/>
      <c r="Q1558" s="3"/>
      <c r="R1558" s="3"/>
    </row>
    <row r="1559" spans="1:18" ht="12.75">
      <c r="A1559" s="3"/>
      <c r="B1559" s="3"/>
      <c r="C1559" s="3"/>
      <c r="D1559" s="3"/>
      <c r="E1559" s="8"/>
      <c r="I1559" s="8"/>
      <c r="N1559" s="8"/>
      <c r="O1559" s="3"/>
      <c r="P1559" s="3"/>
      <c r="Q1559" s="3"/>
      <c r="R1559" s="3"/>
    </row>
    <row r="1560" spans="1:18" ht="12.75">
      <c r="A1560" s="3"/>
      <c r="B1560" s="3"/>
      <c r="C1560" s="3"/>
      <c r="D1560" s="3"/>
      <c r="E1560" s="8"/>
      <c r="I1560" s="8"/>
      <c r="N1560" s="8"/>
      <c r="O1560" s="3"/>
      <c r="P1560" s="3"/>
      <c r="Q1560" s="3"/>
      <c r="R1560" s="3"/>
    </row>
    <row r="1561" spans="1:18" ht="12.75">
      <c r="A1561" s="3"/>
      <c r="B1561" s="3"/>
      <c r="C1561" s="3"/>
      <c r="D1561" s="3"/>
      <c r="E1561" s="8"/>
      <c r="I1561" s="8"/>
      <c r="N1561" s="8"/>
      <c r="O1561" s="3"/>
      <c r="P1561" s="3"/>
      <c r="Q1561" s="3"/>
      <c r="R1561" s="3"/>
    </row>
    <row r="1562" spans="1:18" ht="12.75">
      <c r="A1562" s="3"/>
      <c r="B1562" s="3"/>
      <c r="C1562" s="3"/>
      <c r="D1562" s="3"/>
      <c r="E1562" s="8"/>
      <c r="I1562" s="8"/>
      <c r="N1562" s="8"/>
      <c r="O1562" s="3"/>
      <c r="P1562" s="3"/>
      <c r="Q1562" s="3"/>
      <c r="R1562" s="3"/>
    </row>
    <row r="1563" spans="1:18" ht="12.75">
      <c r="A1563" s="3"/>
      <c r="B1563" s="3"/>
      <c r="C1563" s="3"/>
      <c r="D1563" s="3"/>
      <c r="E1563" s="8"/>
      <c r="I1563" s="8"/>
      <c r="N1563" s="8"/>
      <c r="O1563" s="3"/>
      <c r="P1563" s="3"/>
      <c r="Q1563" s="3"/>
      <c r="R1563" s="3"/>
    </row>
    <row r="1564" spans="1:18" ht="12.75">
      <c r="A1564" s="3"/>
      <c r="B1564" s="3"/>
      <c r="C1564" s="3"/>
      <c r="D1564" s="3"/>
      <c r="E1564" s="8"/>
      <c r="I1564" s="8"/>
      <c r="N1564" s="8"/>
      <c r="O1564" s="3"/>
      <c r="P1564" s="3"/>
      <c r="Q1564" s="3"/>
      <c r="R1564" s="3"/>
    </row>
    <row r="1565" spans="1:18" ht="12.75">
      <c r="A1565" s="3"/>
      <c r="B1565" s="3"/>
      <c r="C1565" s="3"/>
      <c r="D1565" s="3"/>
      <c r="E1565" s="8"/>
      <c r="I1565" s="8"/>
      <c r="N1565" s="8"/>
      <c r="O1565" s="3"/>
      <c r="P1565" s="3"/>
      <c r="Q1565" s="3"/>
      <c r="R1565" s="3"/>
    </row>
    <row r="1566" spans="1:18" ht="12.75">
      <c r="A1566" s="3"/>
      <c r="B1566" s="3"/>
      <c r="C1566" s="3"/>
      <c r="D1566" s="3"/>
      <c r="E1566" s="8"/>
      <c r="I1566" s="8"/>
      <c r="N1566" s="8"/>
      <c r="O1566" s="3"/>
      <c r="P1566" s="3"/>
      <c r="Q1566" s="3"/>
      <c r="R1566" s="3"/>
    </row>
    <row r="1567" spans="1:18" ht="12.75">
      <c r="A1567" s="3"/>
      <c r="B1567" s="3"/>
      <c r="C1567" s="3"/>
      <c r="D1567" s="3"/>
      <c r="E1567" s="8"/>
      <c r="I1567" s="8"/>
      <c r="N1567" s="8"/>
      <c r="O1567" s="3"/>
      <c r="P1567" s="3"/>
      <c r="Q1567" s="3"/>
      <c r="R1567" s="3"/>
    </row>
    <row r="1568" spans="1:18" ht="12.75">
      <c r="A1568" s="3"/>
      <c r="B1568" s="3"/>
      <c r="C1568" s="3"/>
      <c r="D1568" s="3"/>
      <c r="E1568" s="8"/>
      <c r="I1568" s="8"/>
      <c r="N1568" s="8"/>
      <c r="O1568" s="3"/>
      <c r="P1568" s="3"/>
      <c r="Q1568" s="3"/>
      <c r="R1568" s="3"/>
    </row>
    <row r="1569" spans="1:18" ht="12.75">
      <c r="A1569" s="3"/>
      <c r="B1569" s="3"/>
      <c r="C1569" s="3"/>
      <c r="D1569" s="3"/>
      <c r="E1569" s="8"/>
      <c r="I1569" s="8"/>
      <c r="N1569" s="8"/>
      <c r="O1569" s="3"/>
      <c r="P1569" s="3"/>
      <c r="Q1569" s="3"/>
      <c r="R1569" s="3"/>
    </row>
    <row r="1570" spans="1:18" ht="12.75">
      <c r="A1570" s="3"/>
      <c r="B1570" s="3"/>
      <c r="C1570" s="3"/>
      <c r="D1570" s="3"/>
      <c r="E1570" s="8"/>
      <c r="I1570" s="8"/>
      <c r="N1570" s="8"/>
      <c r="O1570" s="3"/>
      <c r="P1570" s="3"/>
      <c r="Q1570" s="3"/>
      <c r="R1570" s="3"/>
    </row>
    <row r="1571" spans="1:18" ht="12.75">
      <c r="A1571" s="3"/>
      <c r="B1571" s="3"/>
      <c r="C1571" s="3"/>
      <c r="D1571" s="3"/>
      <c r="E1571" s="8"/>
      <c r="I1571" s="8"/>
      <c r="N1571" s="8"/>
      <c r="O1571" s="3"/>
      <c r="P1571" s="3"/>
      <c r="Q1571" s="3"/>
      <c r="R1571" s="3"/>
    </row>
    <row r="1572" spans="1:18" ht="12.75">
      <c r="A1572" s="3"/>
      <c r="B1572" s="3"/>
      <c r="C1572" s="3"/>
      <c r="D1572" s="3"/>
      <c r="E1572" s="8"/>
      <c r="I1572" s="8"/>
      <c r="N1572" s="8"/>
      <c r="O1572" s="3"/>
      <c r="P1572" s="3"/>
      <c r="Q1572" s="3"/>
      <c r="R1572" s="3"/>
    </row>
    <row r="1573" spans="1:18" ht="12.75">
      <c r="A1573" s="3"/>
      <c r="B1573" s="3"/>
      <c r="C1573" s="3"/>
      <c r="D1573" s="3"/>
      <c r="E1573" s="8"/>
      <c r="I1573" s="8"/>
      <c r="N1573" s="8"/>
      <c r="O1573" s="3"/>
      <c r="P1573" s="3"/>
      <c r="Q1573" s="3"/>
      <c r="R1573" s="3"/>
    </row>
    <row r="1574" spans="1:18" ht="12.75">
      <c r="A1574" s="3"/>
      <c r="B1574" s="3"/>
      <c r="C1574" s="3"/>
      <c r="D1574" s="3"/>
      <c r="E1574" s="8"/>
      <c r="I1574" s="8"/>
      <c r="N1574" s="8"/>
      <c r="O1574" s="3"/>
      <c r="P1574" s="3"/>
      <c r="Q1574" s="3"/>
      <c r="R1574" s="3"/>
    </row>
    <row r="1575" spans="1:18" ht="12.75">
      <c r="A1575" s="3"/>
      <c r="B1575" s="3"/>
      <c r="C1575" s="3"/>
      <c r="D1575" s="3"/>
      <c r="E1575" s="8"/>
      <c r="I1575" s="8"/>
      <c r="N1575" s="8"/>
      <c r="O1575" s="3"/>
      <c r="P1575" s="3"/>
      <c r="Q1575" s="3"/>
      <c r="R1575" s="3"/>
    </row>
    <row r="1576" spans="1:18" ht="12.75">
      <c r="A1576" s="3"/>
      <c r="B1576" s="3"/>
      <c r="C1576" s="3"/>
      <c r="D1576" s="3"/>
      <c r="E1576" s="8"/>
      <c r="I1576" s="8"/>
      <c r="N1576" s="8"/>
      <c r="O1576" s="3"/>
      <c r="P1576" s="3"/>
      <c r="Q1576" s="3"/>
      <c r="R1576" s="3"/>
    </row>
    <row r="1577" spans="1:18" ht="12.75">
      <c r="A1577" s="3"/>
      <c r="B1577" s="3"/>
      <c r="C1577" s="3"/>
      <c r="D1577" s="3"/>
      <c r="E1577" s="8"/>
      <c r="I1577" s="8"/>
      <c r="N1577" s="8"/>
      <c r="O1577" s="3"/>
      <c r="P1577" s="3"/>
      <c r="Q1577" s="3"/>
      <c r="R1577" s="3"/>
    </row>
    <row r="1578" spans="1:18" ht="12.75">
      <c r="A1578" s="3"/>
      <c r="B1578" s="3"/>
      <c r="C1578" s="3"/>
      <c r="D1578" s="3"/>
      <c r="E1578" s="8"/>
      <c r="I1578" s="8"/>
      <c r="N1578" s="8"/>
      <c r="O1578" s="3"/>
      <c r="P1578" s="3"/>
      <c r="Q1578" s="3"/>
      <c r="R1578" s="3"/>
    </row>
    <row r="1579" spans="1:18" ht="12.75">
      <c r="A1579" s="3"/>
      <c r="B1579" s="3"/>
      <c r="C1579" s="3"/>
      <c r="D1579" s="3"/>
      <c r="E1579" s="8"/>
      <c r="I1579" s="8"/>
      <c r="N1579" s="8"/>
      <c r="O1579" s="3"/>
      <c r="P1579" s="3"/>
      <c r="Q1579" s="3"/>
      <c r="R1579" s="3"/>
    </row>
    <row r="1580" spans="1:18" ht="12.75">
      <c r="A1580" s="3"/>
      <c r="B1580" s="3"/>
      <c r="C1580" s="3"/>
      <c r="D1580" s="3"/>
      <c r="E1580" s="8"/>
      <c r="I1580" s="8"/>
      <c r="N1580" s="8"/>
      <c r="O1580" s="3"/>
      <c r="P1580" s="3"/>
      <c r="Q1580" s="3"/>
      <c r="R1580" s="3"/>
    </row>
    <row r="1581" spans="1:18" ht="12.75">
      <c r="A1581" s="3"/>
      <c r="B1581" s="3"/>
      <c r="C1581" s="3"/>
      <c r="D1581" s="3"/>
      <c r="E1581" s="8"/>
      <c r="I1581" s="8"/>
      <c r="N1581" s="8"/>
      <c r="O1581" s="3"/>
      <c r="P1581" s="3"/>
      <c r="Q1581" s="3"/>
      <c r="R1581" s="3"/>
    </row>
    <row r="1582" spans="1:18" ht="12.75">
      <c r="A1582" s="3"/>
      <c r="B1582" s="3"/>
      <c r="C1582" s="3"/>
      <c r="D1582" s="3"/>
      <c r="E1582" s="8"/>
      <c r="I1582" s="8"/>
      <c r="N1582" s="8"/>
      <c r="O1582" s="3"/>
      <c r="P1582" s="3"/>
      <c r="Q1582" s="3"/>
      <c r="R1582" s="3"/>
    </row>
    <row r="1583" spans="1:18" ht="12.75">
      <c r="A1583" s="3"/>
      <c r="B1583" s="3"/>
      <c r="C1583" s="3"/>
      <c r="D1583" s="3"/>
      <c r="E1583" s="8"/>
      <c r="I1583" s="8"/>
      <c r="N1583" s="8"/>
      <c r="O1583" s="3"/>
      <c r="P1583" s="3"/>
      <c r="Q1583" s="3"/>
      <c r="R1583" s="3"/>
    </row>
    <row r="1584" spans="1:18" ht="12.75">
      <c r="A1584" s="3"/>
      <c r="B1584" s="3"/>
      <c r="C1584" s="3"/>
      <c r="D1584" s="3"/>
      <c r="E1584" s="8"/>
      <c r="I1584" s="8"/>
      <c r="N1584" s="8"/>
      <c r="O1584" s="3"/>
      <c r="P1584" s="3"/>
      <c r="Q1584" s="3"/>
      <c r="R1584" s="3"/>
    </row>
    <row r="1585" spans="1:18" ht="12.75">
      <c r="A1585" s="3"/>
      <c r="B1585" s="3"/>
      <c r="C1585" s="3"/>
      <c r="D1585" s="3"/>
      <c r="E1585" s="8"/>
      <c r="I1585" s="8"/>
      <c r="N1585" s="8"/>
      <c r="O1585" s="3"/>
      <c r="P1585" s="3"/>
      <c r="Q1585" s="3"/>
      <c r="R1585" s="3"/>
    </row>
    <row r="1586" spans="1:18" ht="12.75">
      <c r="A1586" s="3"/>
      <c r="B1586" s="3"/>
      <c r="C1586" s="3"/>
      <c r="D1586" s="3"/>
      <c r="E1586" s="8"/>
      <c r="I1586" s="8"/>
      <c r="N1586" s="8"/>
      <c r="O1586" s="3"/>
      <c r="P1586" s="3"/>
      <c r="Q1586" s="3"/>
      <c r="R1586" s="3"/>
    </row>
    <row r="1587" spans="1:18" ht="12.75">
      <c r="A1587" s="3"/>
      <c r="B1587" s="3"/>
      <c r="C1587" s="3"/>
      <c r="D1587" s="3"/>
      <c r="E1587" s="8"/>
      <c r="I1587" s="8"/>
      <c r="N1587" s="8"/>
      <c r="O1587" s="3"/>
      <c r="P1587" s="3"/>
      <c r="Q1587" s="3"/>
      <c r="R1587" s="3"/>
    </row>
    <row r="1588" spans="1:18" ht="12.75">
      <c r="A1588" s="3"/>
      <c r="B1588" s="3"/>
      <c r="C1588" s="3"/>
      <c r="D1588" s="3"/>
      <c r="E1588" s="8"/>
      <c r="I1588" s="8"/>
      <c r="N1588" s="8"/>
      <c r="O1588" s="3"/>
      <c r="P1588" s="3"/>
      <c r="Q1588" s="3"/>
      <c r="R1588" s="3"/>
    </row>
    <row r="1589" spans="1:18" ht="12.75">
      <c r="A1589" s="3"/>
      <c r="B1589" s="3"/>
      <c r="C1589" s="3"/>
      <c r="D1589" s="3"/>
      <c r="E1589" s="8"/>
      <c r="I1589" s="8"/>
      <c r="N1589" s="8"/>
      <c r="O1589" s="3"/>
      <c r="P1589" s="3"/>
      <c r="Q1589" s="3"/>
      <c r="R1589" s="3"/>
    </row>
    <row r="1590" spans="1:18" ht="12.75">
      <c r="A1590" s="3"/>
      <c r="B1590" s="3"/>
      <c r="C1590" s="3"/>
      <c r="D1590" s="3"/>
      <c r="E1590" s="8"/>
      <c r="I1590" s="8"/>
      <c r="N1590" s="8"/>
      <c r="O1590" s="3"/>
      <c r="P1590" s="3"/>
      <c r="Q1590" s="3"/>
      <c r="R1590" s="3"/>
    </row>
    <row r="1591" spans="1:18" ht="12.75">
      <c r="A1591" s="3"/>
      <c r="B1591" s="3"/>
      <c r="C1591" s="3"/>
      <c r="D1591" s="3"/>
      <c r="E1591" s="8"/>
      <c r="I1591" s="8"/>
      <c r="N1591" s="8"/>
      <c r="O1591" s="3"/>
      <c r="P1591" s="3"/>
      <c r="Q1591" s="3"/>
      <c r="R1591" s="3"/>
    </row>
    <row r="1592" spans="1:18" ht="12.75">
      <c r="A1592" s="3"/>
      <c r="B1592" s="3"/>
      <c r="C1592" s="3"/>
      <c r="D1592" s="3"/>
      <c r="I1592" s="8"/>
      <c r="N1592" s="8"/>
      <c r="O1592" s="3"/>
      <c r="P1592" s="3"/>
      <c r="Q1592" s="3"/>
      <c r="R1592" s="3"/>
    </row>
    <row r="1593" spans="1:18" ht="12.75">
      <c r="A1593" s="3"/>
      <c r="B1593" s="3"/>
      <c r="C1593" s="3"/>
      <c r="D1593" s="3"/>
      <c r="I1593" s="8"/>
      <c r="N1593" s="8"/>
      <c r="O1593" s="3"/>
      <c r="P1593" s="3"/>
      <c r="Q1593" s="3"/>
      <c r="R1593" s="3"/>
    </row>
    <row r="1594" spans="1:18" ht="12.75">
      <c r="A1594" s="3"/>
      <c r="B1594" s="3"/>
      <c r="C1594" s="3"/>
      <c r="D1594" s="3"/>
      <c r="I1594" s="8"/>
      <c r="N1594" s="8"/>
      <c r="O1594" s="3"/>
      <c r="P1594" s="3"/>
      <c r="Q1594" s="3"/>
      <c r="R1594" s="3"/>
    </row>
    <row r="1595" spans="1:18" ht="12.75">
      <c r="A1595" s="3"/>
      <c r="B1595" s="3"/>
      <c r="C1595" s="3"/>
      <c r="D1595" s="3"/>
      <c r="I1595" s="8"/>
      <c r="N1595" s="8"/>
      <c r="O1595" s="3"/>
      <c r="P1595" s="3"/>
      <c r="Q1595" s="3"/>
      <c r="R1595" s="3"/>
    </row>
    <row r="1596" spans="1:18" ht="12.75">
      <c r="A1596" s="3"/>
      <c r="B1596" s="3"/>
      <c r="C1596" s="3"/>
      <c r="D1596" s="3"/>
      <c r="I1596" s="8"/>
      <c r="N1596" s="8"/>
      <c r="O1596" s="3"/>
      <c r="P1596" s="3"/>
      <c r="Q1596" s="3"/>
      <c r="R1596" s="3"/>
    </row>
    <row r="1597" spans="1:18" ht="12.75">
      <c r="A1597" s="3"/>
      <c r="B1597" s="3"/>
      <c r="C1597" s="3"/>
      <c r="D1597" s="3"/>
      <c r="I1597" s="8"/>
      <c r="N1597" s="8"/>
      <c r="O1597" s="3"/>
      <c r="P1597" s="3"/>
      <c r="Q1597" s="3"/>
      <c r="R1597" s="3"/>
    </row>
    <row r="1598" spans="1:18" ht="12.75">
      <c r="A1598" s="3"/>
      <c r="B1598" s="3"/>
      <c r="C1598" s="3"/>
      <c r="D1598" s="3"/>
      <c r="I1598" s="8"/>
      <c r="N1598" s="8"/>
      <c r="O1598" s="3"/>
      <c r="P1598" s="3"/>
      <c r="Q1598" s="3"/>
      <c r="R1598" s="3"/>
    </row>
    <row r="1599" spans="9:14" s="3" customFormat="1" ht="12.75">
      <c r="I1599" s="8"/>
      <c r="J1599" s="4"/>
      <c r="K1599" s="4"/>
      <c r="L1599" s="4"/>
      <c r="M1599" s="4"/>
      <c r="N1599" s="8"/>
    </row>
    <row r="1600" spans="9:14" s="3" customFormat="1" ht="12.75">
      <c r="I1600" s="8"/>
      <c r="J1600" s="4"/>
      <c r="K1600" s="4"/>
      <c r="L1600" s="4"/>
      <c r="M1600" s="4"/>
      <c r="N1600" s="8"/>
    </row>
    <row r="1601" spans="9:14" s="3" customFormat="1" ht="12.75">
      <c r="I1601" s="8"/>
      <c r="J1601" s="4"/>
      <c r="K1601" s="4"/>
      <c r="L1601" s="4"/>
      <c r="M1601" s="4"/>
      <c r="N1601" s="8"/>
    </row>
    <row r="1602" spans="9:14" s="3" customFormat="1" ht="12.75">
      <c r="I1602" s="8"/>
      <c r="J1602" s="4"/>
      <c r="K1602" s="4"/>
      <c r="L1602" s="4"/>
      <c r="M1602" s="4"/>
      <c r="N1602" s="8"/>
    </row>
    <row r="1603" spans="9:14" s="3" customFormat="1" ht="12.75">
      <c r="I1603" s="8"/>
      <c r="J1603" s="4"/>
      <c r="K1603" s="4"/>
      <c r="L1603" s="4"/>
      <c r="M1603" s="4"/>
      <c r="N1603" s="8"/>
    </row>
    <row r="1604" spans="9:14" s="3" customFormat="1" ht="12.75">
      <c r="I1604" s="8"/>
      <c r="J1604" s="4"/>
      <c r="K1604" s="4"/>
      <c r="L1604" s="4"/>
      <c r="M1604" s="4"/>
      <c r="N1604" s="8"/>
    </row>
    <row r="1605" spans="9:14" s="3" customFormat="1" ht="12.75">
      <c r="I1605" s="8"/>
      <c r="J1605" s="4"/>
      <c r="K1605" s="4"/>
      <c r="L1605" s="4"/>
      <c r="M1605" s="4"/>
      <c r="N1605" s="8"/>
    </row>
    <row r="1606" spans="9:14" s="3" customFormat="1" ht="12.75">
      <c r="I1606" s="8"/>
      <c r="J1606" s="4"/>
      <c r="K1606" s="4"/>
      <c r="L1606" s="4"/>
      <c r="M1606" s="4"/>
      <c r="N1606" s="8"/>
    </row>
    <row r="1607" spans="9:14" s="3" customFormat="1" ht="12.75">
      <c r="I1607" s="8"/>
      <c r="J1607" s="4"/>
      <c r="K1607" s="4"/>
      <c r="L1607" s="4"/>
      <c r="M1607" s="4"/>
      <c r="N1607" s="8"/>
    </row>
    <row r="1608" spans="9:14" s="3" customFormat="1" ht="12.75">
      <c r="I1608" s="8"/>
      <c r="J1608" s="4"/>
      <c r="K1608" s="4"/>
      <c r="L1608" s="4"/>
      <c r="M1608" s="4"/>
      <c r="N1608" s="8"/>
    </row>
    <row r="1609" spans="9:14" s="3" customFormat="1" ht="12.75">
      <c r="I1609" s="8"/>
      <c r="J1609" s="4"/>
      <c r="K1609" s="4"/>
      <c r="L1609" s="4"/>
      <c r="M1609" s="4"/>
      <c r="N1609" s="8"/>
    </row>
    <row r="1610" spans="9:14" s="3" customFormat="1" ht="12.75">
      <c r="I1610" s="8"/>
      <c r="J1610" s="4"/>
      <c r="K1610" s="4"/>
      <c r="L1610" s="4"/>
      <c r="M1610" s="4"/>
      <c r="N1610" s="8"/>
    </row>
    <row r="1611" spans="9:14" s="3" customFormat="1" ht="12.75">
      <c r="I1611" s="8"/>
      <c r="J1611" s="4"/>
      <c r="K1611" s="4"/>
      <c r="L1611" s="4"/>
      <c r="M1611" s="4"/>
      <c r="N1611" s="8"/>
    </row>
    <row r="1612" spans="9:14" s="3" customFormat="1" ht="12.75">
      <c r="I1612" s="8"/>
      <c r="J1612" s="4"/>
      <c r="K1612" s="4"/>
      <c r="L1612" s="4"/>
      <c r="M1612" s="4"/>
      <c r="N1612" s="8"/>
    </row>
    <row r="1613" spans="9:14" s="3" customFormat="1" ht="12.75">
      <c r="I1613" s="8"/>
      <c r="J1613" s="4"/>
      <c r="K1613" s="4"/>
      <c r="L1613" s="4"/>
      <c r="M1613" s="4"/>
      <c r="N1613" s="8"/>
    </row>
    <row r="1614" spans="9:14" s="3" customFormat="1" ht="12.75">
      <c r="I1614" s="8"/>
      <c r="J1614" s="4"/>
      <c r="K1614" s="4"/>
      <c r="L1614" s="4"/>
      <c r="M1614" s="4"/>
      <c r="N1614" s="8"/>
    </row>
    <row r="1615" spans="9:14" s="3" customFormat="1" ht="12.75">
      <c r="I1615" s="8"/>
      <c r="J1615" s="4"/>
      <c r="K1615" s="4"/>
      <c r="L1615" s="4"/>
      <c r="M1615" s="4"/>
      <c r="N1615" s="8"/>
    </row>
    <row r="1616" spans="9:14" s="3" customFormat="1" ht="12.75">
      <c r="I1616" s="8"/>
      <c r="J1616" s="4"/>
      <c r="K1616" s="4"/>
      <c r="L1616" s="4"/>
      <c r="M1616" s="4"/>
      <c r="N1616" s="8"/>
    </row>
    <row r="1617" spans="9:14" s="3" customFormat="1" ht="12.75">
      <c r="I1617" s="8"/>
      <c r="J1617" s="4"/>
      <c r="K1617" s="4"/>
      <c r="L1617" s="4"/>
      <c r="M1617" s="4"/>
      <c r="N1617" s="8"/>
    </row>
    <row r="1618" spans="9:14" s="3" customFormat="1" ht="12.75">
      <c r="I1618" s="8"/>
      <c r="J1618" s="4"/>
      <c r="K1618" s="4"/>
      <c r="L1618" s="4"/>
      <c r="M1618" s="4"/>
      <c r="N1618" s="8"/>
    </row>
    <row r="1619" spans="9:14" s="3" customFormat="1" ht="12.75">
      <c r="I1619" s="8"/>
      <c r="J1619" s="4"/>
      <c r="K1619" s="4"/>
      <c r="L1619" s="4"/>
      <c r="M1619" s="4"/>
      <c r="N1619" s="8"/>
    </row>
    <row r="1620" spans="9:14" s="3" customFormat="1" ht="12.75">
      <c r="I1620" s="8"/>
      <c r="J1620" s="4"/>
      <c r="K1620" s="4"/>
      <c r="L1620" s="4"/>
      <c r="M1620" s="4"/>
      <c r="N1620" s="8"/>
    </row>
    <row r="1621" spans="9:14" s="3" customFormat="1" ht="12.75">
      <c r="I1621" s="8"/>
      <c r="J1621" s="4"/>
      <c r="K1621" s="4"/>
      <c r="L1621" s="4"/>
      <c r="M1621" s="4"/>
      <c r="N1621" s="8"/>
    </row>
    <row r="1622" spans="9:14" s="3" customFormat="1" ht="12.75">
      <c r="I1622" s="8"/>
      <c r="J1622" s="4"/>
      <c r="K1622" s="4"/>
      <c r="L1622" s="4"/>
      <c r="M1622" s="4"/>
      <c r="N1622" s="8"/>
    </row>
    <row r="1623" spans="9:14" s="3" customFormat="1" ht="12.75">
      <c r="I1623" s="8"/>
      <c r="J1623" s="4"/>
      <c r="K1623" s="4"/>
      <c r="L1623" s="4"/>
      <c r="M1623" s="4"/>
      <c r="N1623" s="8"/>
    </row>
    <row r="1624" spans="9:14" s="3" customFormat="1" ht="12.75">
      <c r="I1624" s="8"/>
      <c r="J1624" s="4"/>
      <c r="K1624" s="4"/>
      <c r="L1624" s="4"/>
      <c r="M1624" s="4"/>
      <c r="N1624" s="8"/>
    </row>
    <row r="1625" spans="9:14" s="3" customFormat="1" ht="12.75">
      <c r="I1625" s="8"/>
      <c r="J1625" s="4"/>
      <c r="K1625" s="4"/>
      <c r="L1625" s="4"/>
      <c r="M1625" s="4"/>
      <c r="N1625" s="8"/>
    </row>
    <row r="1626" spans="9:14" s="3" customFormat="1" ht="12.75">
      <c r="I1626" s="8"/>
      <c r="J1626" s="4"/>
      <c r="K1626" s="4"/>
      <c r="L1626" s="4"/>
      <c r="M1626" s="4"/>
      <c r="N1626" s="8"/>
    </row>
    <row r="1627" spans="9:14" s="3" customFormat="1" ht="12.75">
      <c r="I1627" s="8"/>
      <c r="J1627" s="4"/>
      <c r="K1627" s="4"/>
      <c r="L1627" s="4"/>
      <c r="M1627" s="4"/>
      <c r="N1627" s="8"/>
    </row>
    <row r="1628" spans="9:14" s="3" customFormat="1" ht="12.75">
      <c r="I1628" s="8"/>
      <c r="J1628" s="4"/>
      <c r="K1628" s="4"/>
      <c r="L1628" s="4"/>
      <c r="M1628" s="4"/>
      <c r="N1628" s="8"/>
    </row>
    <row r="1629" spans="9:14" s="3" customFormat="1" ht="12.75">
      <c r="I1629" s="8"/>
      <c r="J1629" s="4"/>
      <c r="K1629" s="4"/>
      <c r="L1629" s="4"/>
      <c r="M1629" s="4"/>
      <c r="N1629" s="8"/>
    </row>
    <row r="1630" spans="9:14" s="3" customFormat="1" ht="12.75">
      <c r="I1630" s="8"/>
      <c r="J1630" s="4"/>
      <c r="K1630" s="4"/>
      <c r="L1630" s="4"/>
      <c r="M1630" s="4"/>
      <c r="N1630" s="8"/>
    </row>
    <row r="1631" spans="9:14" s="3" customFormat="1" ht="12.75">
      <c r="I1631" s="8"/>
      <c r="J1631" s="4"/>
      <c r="K1631" s="4"/>
      <c r="L1631" s="4"/>
      <c r="M1631" s="4"/>
      <c r="N1631" s="8"/>
    </row>
    <row r="1632" spans="9:14" s="3" customFormat="1" ht="12.75">
      <c r="I1632" s="8"/>
      <c r="J1632" s="4"/>
      <c r="K1632" s="4"/>
      <c r="L1632" s="4"/>
      <c r="M1632" s="4"/>
      <c r="N1632" s="8"/>
    </row>
    <row r="1633" spans="9:14" s="3" customFormat="1" ht="12.75">
      <c r="I1633" s="8"/>
      <c r="J1633" s="4"/>
      <c r="K1633" s="4"/>
      <c r="L1633" s="4"/>
      <c r="M1633" s="4"/>
      <c r="N1633" s="8"/>
    </row>
    <row r="1634" spans="9:14" s="3" customFormat="1" ht="12.75">
      <c r="I1634" s="8"/>
      <c r="J1634" s="4"/>
      <c r="K1634" s="4"/>
      <c r="L1634" s="4"/>
      <c r="M1634" s="4"/>
      <c r="N1634" s="8"/>
    </row>
    <row r="1635" spans="9:14" s="3" customFormat="1" ht="12.75">
      <c r="I1635" s="8"/>
      <c r="J1635" s="4"/>
      <c r="K1635" s="4"/>
      <c r="L1635" s="4"/>
      <c r="M1635" s="4"/>
      <c r="N1635" s="8"/>
    </row>
    <row r="1636" spans="9:14" s="3" customFormat="1" ht="12.75">
      <c r="I1636" s="8"/>
      <c r="J1636" s="4"/>
      <c r="K1636" s="4"/>
      <c r="L1636" s="4"/>
      <c r="M1636" s="4"/>
      <c r="N1636" s="8"/>
    </row>
    <row r="1637" spans="9:14" s="3" customFormat="1" ht="12.75">
      <c r="I1637" s="8"/>
      <c r="J1637" s="4"/>
      <c r="K1637" s="4"/>
      <c r="L1637" s="4"/>
      <c r="M1637" s="4"/>
      <c r="N1637" s="8"/>
    </row>
    <row r="1638" spans="9:14" s="3" customFormat="1" ht="12.75">
      <c r="I1638" s="8"/>
      <c r="J1638" s="4"/>
      <c r="K1638" s="4"/>
      <c r="L1638" s="4"/>
      <c r="M1638" s="4"/>
      <c r="N1638" s="8"/>
    </row>
    <row r="1639" spans="9:14" s="3" customFormat="1" ht="12.75">
      <c r="I1639" s="8"/>
      <c r="J1639" s="4"/>
      <c r="K1639" s="4"/>
      <c r="L1639" s="4"/>
      <c r="M1639" s="4"/>
      <c r="N1639" s="8"/>
    </row>
    <row r="1640" spans="9:14" s="3" customFormat="1" ht="12.75">
      <c r="I1640" s="8"/>
      <c r="J1640" s="4"/>
      <c r="K1640" s="4"/>
      <c r="L1640" s="4"/>
      <c r="M1640" s="4"/>
      <c r="N1640" s="8"/>
    </row>
    <row r="1641" spans="9:14" s="3" customFormat="1" ht="12.75">
      <c r="I1641" s="8"/>
      <c r="J1641" s="4"/>
      <c r="K1641" s="4"/>
      <c r="L1641" s="4"/>
      <c r="M1641" s="4"/>
      <c r="N1641" s="8"/>
    </row>
    <row r="1642" spans="9:14" s="3" customFormat="1" ht="12.75">
      <c r="I1642" s="8"/>
      <c r="J1642" s="4"/>
      <c r="K1642" s="4"/>
      <c r="L1642" s="4"/>
      <c r="M1642" s="4"/>
      <c r="N1642" s="8"/>
    </row>
    <row r="1643" spans="9:14" s="3" customFormat="1" ht="12.75">
      <c r="I1643" s="8"/>
      <c r="J1643" s="4"/>
      <c r="K1643" s="4"/>
      <c r="L1643" s="4"/>
      <c r="M1643" s="4"/>
      <c r="N1643" s="8"/>
    </row>
    <row r="1644" spans="9:14" s="3" customFormat="1" ht="12.75">
      <c r="I1644" s="8"/>
      <c r="J1644" s="4"/>
      <c r="K1644" s="4"/>
      <c r="L1644" s="4"/>
      <c r="M1644" s="4"/>
      <c r="N1644" s="8"/>
    </row>
    <row r="1645" spans="9:14" s="3" customFormat="1" ht="12.75">
      <c r="I1645" s="8"/>
      <c r="J1645" s="4"/>
      <c r="K1645" s="4"/>
      <c r="L1645" s="4"/>
      <c r="M1645" s="4"/>
      <c r="N1645" s="8"/>
    </row>
    <row r="1646" spans="9:14" s="3" customFormat="1" ht="12.75">
      <c r="I1646" s="8"/>
      <c r="J1646" s="4"/>
      <c r="K1646" s="4"/>
      <c r="L1646" s="4"/>
      <c r="M1646" s="4"/>
      <c r="N1646" s="8"/>
    </row>
    <row r="1647" spans="9:14" s="3" customFormat="1" ht="12.75">
      <c r="I1647" s="8"/>
      <c r="J1647" s="4"/>
      <c r="K1647" s="4"/>
      <c r="L1647" s="4"/>
      <c r="M1647" s="4"/>
      <c r="N1647" s="8"/>
    </row>
    <row r="1648" spans="9:14" s="3" customFormat="1" ht="12.75">
      <c r="I1648" s="8"/>
      <c r="J1648" s="4"/>
      <c r="K1648" s="4"/>
      <c r="L1648" s="4"/>
      <c r="M1648" s="4"/>
      <c r="N1648" s="8"/>
    </row>
    <row r="1649" spans="9:14" s="3" customFormat="1" ht="12.75">
      <c r="I1649" s="8"/>
      <c r="J1649" s="4"/>
      <c r="K1649" s="4"/>
      <c r="L1649" s="4"/>
      <c r="M1649" s="4"/>
      <c r="N1649" s="8"/>
    </row>
    <row r="1650" spans="9:14" s="3" customFormat="1" ht="12.75">
      <c r="I1650" s="8"/>
      <c r="J1650" s="4"/>
      <c r="K1650" s="4"/>
      <c r="L1650" s="4"/>
      <c r="M1650" s="4"/>
      <c r="N1650" s="8"/>
    </row>
    <row r="1651" spans="9:14" s="3" customFormat="1" ht="12.75">
      <c r="I1651" s="8"/>
      <c r="J1651" s="4"/>
      <c r="K1651" s="4"/>
      <c r="L1651" s="4"/>
      <c r="M1651" s="4"/>
      <c r="N1651" s="8"/>
    </row>
    <row r="1652" spans="9:14" s="3" customFormat="1" ht="12.75">
      <c r="I1652" s="8"/>
      <c r="J1652" s="4"/>
      <c r="K1652" s="4"/>
      <c r="L1652" s="4"/>
      <c r="M1652" s="4"/>
      <c r="N1652" s="8"/>
    </row>
    <row r="1653" spans="9:14" s="3" customFormat="1" ht="12.75">
      <c r="I1653" s="8"/>
      <c r="J1653" s="4"/>
      <c r="K1653" s="4"/>
      <c r="L1653" s="4"/>
      <c r="M1653" s="4"/>
      <c r="N1653" s="8"/>
    </row>
    <row r="1654" spans="9:14" s="3" customFormat="1" ht="12.75">
      <c r="I1654" s="8"/>
      <c r="J1654" s="4"/>
      <c r="K1654" s="4"/>
      <c r="L1654" s="4"/>
      <c r="M1654" s="4"/>
      <c r="N1654" s="8"/>
    </row>
    <row r="1655" spans="9:14" s="3" customFormat="1" ht="12.75">
      <c r="I1655" s="8"/>
      <c r="J1655" s="4"/>
      <c r="K1655" s="4"/>
      <c r="L1655" s="4"/>
      <c r="M1655" s="4"/>
      <c r="N1655" s="8"/>
    </row>
    <row r="1656" spans="9:14" s="3" customFormat="1" ht="12.75">
      <c r="I1656" s="8"/>
      <c r="J1656" s="4"/>
      <c r="K1656" s="4"/>
      <c r="L1656" s="4"/>
      <c r="M1656" s="4"/>
      <c r="N1656" s="8"/>
    </row>
    <row r="1657" spans="9:14" s="3" customFormat="1" ht="12.75">
      <c r="I1657" s="8"/>
      <c r="J1657" s="4"/>
      <c r="K1657" s="4"/>
      <c r="L1657" s="4"/>
      <c r="M1657" s="4"/>
      <c r="N1657" s="8"/>
    </row>
    <row r="1658" spans="9:14" s="3" customFormat="1" ht="12.75">
      <c r="I1658" s="8"/>
      <c r="J1658" s="4"/>
      <c r="K1658" s="4"/>
      <c r="L1658" s="4"/>
      <c r="M1658" s="4"/>
      <c r="N1658" s="8"/>
    </row>
    <row r="1659" spans="9:14" s="3" customFormat="1" ht="12.75">
      <c r="I1659" s="8"/>
      <c r="J1659" s="4"/>
      <c r="K1659" s="4"/>
      <c r="L1659" s="4"/>
      <c r="M1659" s="4"/>
      <c r="N1659" s="8"/>
    </row>
    <row r="1660" spans="9:14" s="3" customFormat="1" ht="12.75">
      <c r="I1660" s="8"/>
      <c r="J1660" s="4"/>
      <c r="K1660" s="4"/>
      <c r="L1660" s="4"/>
      <c r="M1660" s="4"/>
      <c r="N1660" s="8"/>
    </row>
    <row r="1661" spans="9:14" s="3" customFormat="1" ht="12.75">
      <c r="I1661" s="8"/>
      <c r="J1661" s="4"/>
      <c r="K1661" s="4"/>
      <c r="L1661" s="4"/>
      <c r="M1661" s="4"/>
      <c r="N1661" s="8"/>
    </row>
    <row r="1662" spans="9:14" s="3" customFormat="1" ht="12.75">
      <c r="I1662" s="8"/>
      <c r="J1662" s="4"/>
      <c r="K1662" s="4"/>
      <c r="L1662" s="4"/>
      <c r="M1662" s="4"/>
      <c r="N1662" s="8"/>
    </row>
    <row r="1663" spans="9:14" s="3" customFormat="1" ht="12.75">
      <c r="I1663" s="8"/>
      <c r="J1663" s="4"/>
      <c r="K1663" s="4"/>
      <c r="L1663" s="4"/>
      <c r="M1663" s="4"/>
      <c r="N1663" s="8"/>
    </row>
    <row r="1664" spans="9:14" s="3" customFormat="1" ht="12.75">
      <c r="I1664" s="8"/>
      <c r="J1664" s="4"/>
      <c r="K1664" s="4"/>
      <c r="L1664" s="4"/>
      <c r="M1664" s="4"/>
      <c r="N1664" s="8"/>
    </row>
    <row r="1665" spans="9:14" s="3" customFormat="1" ht="12.75">
      <c r="I1665" s="8"/>
      <c r="J1665" s="4"/>
      <c r="K1665" s="4"/>
      <c r="L1665" s="4"/>
      <c r="M1665" s="4"/>
      <c r="N1665" s="8"/>
    </row>
    <row r="1666" spans="9:14" s="3" customFormat="1" ht="12.75">
      <c r="I1666" s="8"/>
      <c r="J1666" s="4"/>
      <c r="K1666" s="4"/>
      <c r="L1666" s="4"/>
      <c r="M1666" s="4"/>
      <c r="N1666" s="8"/>
    </row>
    <row r="1667" spans="9:14" s="3" customFormat="1" ht="12.75">
      <c r="I1667" s="8"/>
      <c r="J1667" s="4"/>
      <c r="K1667" s="4"/>
      <c r="L1667" s="4"/>
      <c r="M1667" s="4"/>
      <c r="N1667" s="8"/>
    </row>
    <row r="1668" spans="9:14" s="3" customFormat="1" ht="12.75">
      <c r="I1668" s="8"/>
      <c r="J1668" s="4"/>
      <c r="K1668" s="4"/>
      <c r="L1668" s="4"/>
      <c r="M1668" s="4"/>
      <c r="N1668" s="8"/>
    </row>
    <row r="1669" spans="9:14" s="3" customFormat="1" ht="12.75">
      <c r="I1669" s="8"/>
      <c r="J1669" s="4"/>
      <c r="K1669" s="4"/>
      <c r="L1669" s="4"/>
      <c r="M1669" s="4"/>
      <c r="N1669" s="8"/>
    </row>
    <row r="1670" spans="9:14" s="3" customFormat="1" ht="12.75">
      <c r="I1670" s="8"/>
      <c r="J1670" s="4"/>
      <c r="K1670" s="4"/>
      <c r="L1670" s="4"/>
      <c r="M1670" s="4"/>
      <c r="N1670" s="8"/>
    </row>
    <row r="1671" spans="9:14" s="3" customFormat="1" ht="12.75">
      <c r="I1671" s="8"/>
      <c r="J1671" s="4"/>
      <c r="K1671" s="4"/>
      <c r="L1671" s="4"/>
      <c r="M1671" s="4"/>
      <c r="N1671" s="8"/>
    </row>
    <row r="1672" spans="9:14" s="3" customFormat="1" ht="12.75">
      <c r="I1672" s="8"/>
      <c r="J1672" s="4"/>
      <c r="K1672" s="4"/>
      <c r="L1672" s="4"/>
      <c r="M1672" s="4"/>
      <c r="N1672" s="8"/>
    </row>
    <row r="1673" spans="9:14" s="3" customFormat="1" ht="12.75">
      <c r="I1673" s="8"/>
      <c r="J1673" s="4"/>
      <c r="K1673" s="4"/>
      <c r="L1673" s="4"/>
      <c r="M1673" s="4"/>
      <c r="N1673" s="8"/>
    </row>
    <row r="1674" spans="9:14" s="3" customFormat="1" ht="12.75">
      <c r="I1674" s="8"/>
      <c r="J1674" s="4"/>
      <c r="K1674" s="4"/>
      <c r="L1674" s="4"/>
      <c r="M1674" s="4"/>
      <c r="N1674" s="8"/>
    </row>
    <row r="1675" spans="9:14" s="3" customFormat="1" ht="12.75">
      <c r="I1675" s="8"/>
      <c r="J1675" s="4"/>
      <c r="K1675" s="4"/>
      <c r="L1675" s="4"/>
      <c r="M1675" s="4"/>
      <c r="N1675" s="8"/>
    </row>
    <row r="1676" spans="9:14" s="3" customFormat="1" ht="12.75">
      <c r="I1676" s="8"/>
      <c r="J1676" s="4"/>
      <c r="K1676" s="4"/>
      <c r="L1676" s="4"/>
      <c r="M1676" s="4"/>
      <c r="N1676" s="8"/>
    </row>
    <row r="1677" spans="9:14" s="3" customFormat="1" ht="12.75">
      <c r="I1677" s="8"/>
      <c r="J1677" s="4"/>
      <c r="K1677" s="4"/>
      <c r="L1677" s="4"/>
      <c r="M1677" s="4"/>
      <c r="N1677" s="8"/>
    </row>
    <row r="1678" spans="9:14" s="3" customFormat="1" ht="12.75">
      <c r="I1678" s="8"/>
      <c r="J1678" s="4"/>
      <c r="K1678" s="4"/>
      <c r="L1678" s="4"/>
      <c r="M1678" s="4"/>
      <c r="N1678" s="8"/>
    </row>
    <row r="1679" spans="9:14" s="3" customFormat="1" ht="12.75">
      <c r="I1679" s="8"/>
      <c r="J1679" s="4"/>
      <c r="K1679" s="4"/>
      <c r="L1679" s="4"/>
      <c r="M1679" s="4"/>
      <c r="N1679" s="8"/>
    </row>
    <row r="1680" spans="9:14" s="3" customFormat="1" ht="12.75">
      <c r="I1680" s="8"/>
      <c r="J1680" s="4"/>
      <c r="K1680" s="4"/>
      <c r="L1680" s="4"/>
      <c r="M1680" s="4"/>
      <c r="N1680" s="8"/>
    </row>
    <row r="1681" spans="9:14" s="3" customFormat="1" ht="12.75">
      <c r="I1681" s="8"/>
      <c r="J1681" s="4"/>
      <c r="K1681" s="4"/>
      <c r="L1681" s="4"/>
      <c r="M1681" s="4"/>
      <c r="N1681" s="8"/>
    </row>
    <row r="1682" spans="9:14" s="3" customFormat="1" ht="12.75">
      <c r="I1682" s="8"/>
      <c r="J1682" s="4"/>
      <c r="K1682" s="4"/>
      <c r="L1682" s="4"/>
      <c r="M1682" s="4"/>
      <c r="N1682" s="8"/>
    </row>
    <row r="1683" spans="9:14" s="3" customFormat="1" ht="12.75">
      <c r="I1683" s="8"/>
      <c r="J1683" s="4"/>
      <c r="K1683" s="4"/>
      <c r="L1683" s="4"/>
      <c r="M1683" s="4"/>
      <c r="N1683" s="8"/>
    </row>
    <row r="1684" spans="9:14" s="3" customFormat="1" ht="12.75">
      <c r="I1684" s="8"/>
      <c r="J1684" s="4"/>
      <c r="K1684" s="4"/>
      <c r="L1684" s="4"/>
      <c r="M1684" s="4"/>
      <c r="N1684" s="8"/>
    </row>
    <row r="1685" spans="9:14" s="3" customFormat="1" ht="12.75">
      <c r="I1685" s="8"/>
      <c r="J1685" s="4"/>
      <c r="K1685" s="4"/>
      <c r="L1685" s="4"/>
      <c r="M1685" s="4"/>
      <c r="N1685" s="8"/>
    </row>
    <row r="1686" spans="9:14" s="3" customFormat="1" ht="12.75">
      <c r="I1686" s="8"/>
      <c r="J1686" s="4"/>
      <c r="K1686" s="4"/>
      <c r="L1686" s="4"/>
      <c r="M1686" s="4"/>
      <c r="N1686" s="8"/>
    </row>
    <row r="1687" spans="9:14" s="3" customFormat="1" ht="12.75">
      <c r="I1687" s="8"/>
      <c r="J1687" s="4"/>
      <c r="K1687" s="4"/>
      <c r="L1687" s="4"/>
      <c r="M1687" s="4"/>
      <c r="N1687" s="8"/>
    </row>
    <row r="1688" spans="9:14" s="3" customFormat="1" ht="12.75">
      <c r="I1688" s="8"/>
      <c r="J1688" s="4"/>
      <c r="K1688" s="4"/>
      <c r="L1688" s="4"/>
      <c r="M1688" s="4"/>
      <c r="N1688" s="8"/>
    </row>
    <row r="1689" spans="9:14" s="3" customFormat="1" ht="12.75">
      <c r="I1689" s="8"/>
      <c r="J1689" s="4"/>
      <c r="K1689" s="4"/>
      <c r="L1689" s="4"/>
      <c r="M1689" s="4"/>
      <c r="N1689" s="8"/>
    </row>
    <row r="1690" spans="9:14" s="3" customFormat="1" ht="12.75">
      <c r="I1690" s="8"/>
      <c r="J1690" s="4"/>
      <c r="K1690" s="4"/>
      <c r="L1690" s="4"/>
      <c r="M1690" s="4"/>
      <c r="N1690" s="8"/>
    </row>
    <row r="1691" spans="9:14" s="3" customFormat="1" ht="12.75">
      <c r="I1691" s="8"/>
      <c r="J1691" s="4"/>
      <c r="K1691" s="4"/>
      <c r="L1691" s="4"/>
      <c r="M1691" s="4"/>
      <c r="N1691" s="8"/>
    </row>
    <row r="1692" spans="9:14" s="3" customFormat="1" ht="12.75">
      <c r="I1692" s="8"/>
      <c r="J1692" s="4"/>
      <c r="K1692" s="4"/>
      <c r="L1692" s="4"/>
      <c r="M1692" s="4"/>
      <c r="N1692" s="8"/>
    </row>
    <row r="1693" spans="9:14" s="3" customFormat="1" ht="12.75">
      <c r="I1693" s="8"/>
      <c r="J1693" s="4"/>
      <c r="K1693" s="4"/>
      <c r="L1693" s="4"/>
      <c r="M1693" s="4"/>
      <c r="N1693" s="8"/>
    </row>
    <row r="1694" spans="9:14" s="3" customFormat="1" ht="12.75">
      <c r="I1694" s="8"/>
      <c r="J1694" s="4"/>
      <c r="K1694" s="4"/>
      <c r="L1694" s="4"/>
      <c r="M1694" s="4"/>
      <c r="N1694" s="8"/>
    </row>
    <row r="1695" spans="9:14" s="3" customFormat="1" ht="12.75">
      <c r="I1695" s="8"/>
      <c r="J1695" s="4"/>
      <c r="K1695" s="4"/>
      <c r="L1695" s="4"/>
      <c r="M1695" s="4"/>
      <c r="N1695" s="8"/>
    </row>
    <row r="1696" spans="9:14" s="3" customFormat="1" ht="12.75">
      <c r="I1696" s="8"/>
      <c r="J1696" s="4"/>
      <c r="K1696" s="4"/>
      <c r="L1696" s="4"/>
      <c r="M1696" s="4"/>
      <c r="N1696" s="8"/>
    </row>
    <row r="1697" spans="9:14" s="3" customFormat="1" ht="12.75">
      <c r="I1697" s="8"/>
      <c r="J1697" s="4"/>
      <c r="K1697" s="4"/>
      <c r="L1697" s="4"/>
      <c r="M1697" s="4"/>
      <c r="N1697" s="8"/>
    </row>
    <row r="1698" spans="9:14" s="3" customFormat="1" ht="12.75">
      <c r="I1698" s="8"/>
      <c r="J1698" s="4"/>
      <c r="K1698" s="4"/>
      <c r="L1698" s="4"/>
      <c r="M1698" s="4"/>
      <c r="N1698" s="8"/>
    </row>
    <row r="1699" spans="9:14" s="3" customFormat="1" ht="12.75">
      <c r="I1699" s="8"/>
      <c r="J1699" s="4"/>
      <c r="K1699" s="4"/>
      <c r="L1699" s="4"/>
      <c r="M1699" s="4"/>
      <c r="N1699" s="8"/>
    </row>
    <row r="1700" spans="9:14" s="3" customFormat="1" ht="12.75">
      <c r="I1700" s="8"/>
      <c r="J1700" s="4"/>
      <c r="K1700" s="4"/>
      <c r="L1700" s="4"/>
      <c r="M1700" s="4"/>
      <c r="N1700" s="8"/>
    </row>
    <row r="1701" spans="9:14" s="3" customFormat="1" ht="12.75">
      <c r="I1701" s="8"/>
      <c r="J1701" s="4"/>
      <c r="K1701" s="4"/>
      <c r="L1701" s="4"/>
      <c r="M1701" s="4"/>
      <c r="N1701" s="8"/>
    </row>
    <row r="1702" spans="9:14" s="3" customFormat="1" ht="12.75">
      <c r="I1702" s="8"/>
      <c r="J1702" s="4"/>
      <c r="K1702" s="4"/>
      <c r="L1702" s="4"/>
      <c r="M1702" s="4"/>
      <c r="N1702" s="8"/>
    </row>
    <row r="1703" spans="9:14" s="3" customFormat="1" ht="12.75">
      <c r="I1703" s="8"/>
      <c r="J1703" s="4"/>
      <c r="K1703" s="4"/>
      <c r="L1703" s="4"/>
      <c r="M1703" s="4"/>
      <c r="N1703" s="8"/>
    </row>
    <row r="1704" spans="9:14" s="3" customFormat="1" ht="12.75">
      <c r="I1704" s="8"/>
      <c r="J1704" s="4"/>
      <c r="K1704" s="4"/>
      <c r="L1704" s="4"/>
      <c r="M1704" s="4"/>
      <c r="N1704" s="8"/>
    </row>
    <row r="1705" spans="9:14" s="3" customFormat="1" ht="12.75">
      <c r="I1705" s="8"/>
      <c r="J1705" s="4"/>
      <c r="K1705" s="4"/>
      <c r="L1705" s="4"/>
      <c r="M1705" s="4"/>
      <c r="N1705" s="8"/>
    </row>
    <row r="1706" spans="9:14" s="3" customFormat="1" ht="12.75">
      <c r="I1706" s="8"/>
      <c r="J1706" s="4"/>
      <c r="K1706" s="4"/>
      <c r="L1706" s="4"/>
      <c r="M1706" s="4"/>
      <c r="N1706" s="8"/>
    </row>
    <row r="1707" spans="9:14" s="3" customFormat="1" ht="12.75">
      <c r="I1707" s="8"/>
      <c r="J1707" s="4"/>
      <c r="K1707" s="4"/>
      <c r="L1707" s="4"/>
      <c r="M1707" s="4"/>
      <c r="N1707" s="8"/>
    </row>
    <row r="1708" spans="9:14" s="3" customFormat="1" ht="12.75">
      <c r="I1708" s="8"/>
      <c r="J1708" s="4"/>
      <c r="K1708" s="4"/>
      <c r="L1708" s="4"/>
      <c r="M1708" s="4"/>
      <c r="N1708" s="8"/>
    </row>
    <row r="1709" spans="9:14" s="3" customFormat="1" ht="12.75">
      <c r="I1709" s="8"/>
      <c r="J1709" s="4"/>
      <c r="K1709" s="4"/>
      <c r="L1709" s="4"/>
      <c r="M1709" s="4"/>
      <c r="N1709" s="8"/>
    </row>
    <row r="1710" spans="9:14" s="3" customFormat="1" ht="12.75">
      <c r="I1710" s="8"/>
      <c r="J1710" s="4"/>
      <c r="K1710" s="4"/>
      <c r="L1710" s="4"/>
      <c r="M1710" s="4"/>
      <c r="N1710" s="8"/>
    </row>
    <row r="1711" spans="9:14" s="3" customFormat="1" ht="12.75">
      <c r="I1711" s="8"/>
      <c r="J1711" s="4"/>
      <c r="K1711" s="4"/>
      <c r="L1711" s="4"/>
      <c r="M1711" s="4"/>
      <c r="N1711" s="8"/>
    </row>
    <row r="1712" spans="9:14" s="3" customFormat="1" ht="12.75">
      <c r="I1712" s="8"/>
      <c r="J1712" s="4"/>
      <c r="K1712" s="4"/>
      <c r="L1712" s="4"/>
      <c r="M1712" s="4"/>
      <c r="N1712" s="8"/>
    </row>
    <row r="1713" spans="9:14" s="3" customFormat="1" ht="12.75">
      <c r="I1713" s="8"/>
      <c r="J1713" s="4"/>
      <c r="K1713" s="4"/>
      <c r="L1713" s="4"/>
      <c r="M1713" s="4"/>
      <c r="N1713" s="8"/>
    </row>
    <row r="1714" spans="9:14" s="3" customFormat="1" ht="12.75">
      <c r="I1714" s="8"/>
      <c r="J1714" s="4"/>
      <c r="K1714" s="4"/>
      <c r="L1714" s="4"/>
      <c r="M1714" s="4"/>
      <c r="N1714" s="8"/>
    </row>
    <row r="1715" spans="9:14" s="3" customFormat="1" ht="12.75">
      <c r="I1715" s="8"/>
      <c r="J1715" s="4"/>
      <c r="K1715" s="4"/>
      <c r="L1715" s="4"/>
      <c r="M1715" s="4"/>
      <c r="N1715" s="8"/>
    </row>
    <row r="1716" spans="9:14" s="3" customFormat="1" ht="12.75">
      <c r="I1716" s="8"/>
      <c r="J1716" s="4"/>
      <c r="K1716" s="4"/>
      <c r="L1716" s="4"/>
      <c r="M1716" s="4"/>
      <c r="N1716" s="8"/>
    </row>
    <row r="1717" spans="9:14" s="3" customFormat="1" ht="12.75">
      <c r="I1717" s="8"/>
      <c r="J1717" s="4"/>
      <c r="K1717" s="4"/>
      <c r="L1717" s="4"/>
      <c r="M1717" s="4"/>
      <c r="N1717" s="8"/>
    </row>
    <row r="1718" spans="9:14" s="3" customFormat="1" ht="12.75">
      <c r="I1718" s="8"/>
      <c r="J1718" s="4"/>
      <c r="K1718" s="4"/>
      <c r="L1718" s="4"/>
      <c r="M1718" s="4"/>
      <c r="N1718" s="8"/>
    </row>
    <row r="1719" spans="9:14" s="3" customFormat="1" ht="12.75">
      <c r="I1719" s="8"/>
      <c r="J1719" s="4"/>
      <c r="K1719" s="4"/>
      <c r="L1719" s="4"/>
      <c r="M1719" s="4"/>
      <c r="N1719" s="8"/>
    </row>
    <row r="1720" spans="9:14" s="3" customFormat="1" ht="12.75">
      <c r="I1720" s="8"/>
      <c r="J1720" s="4"/>
      <c r="K1720" s="4"/>
      <c r="L1720" s="4"/>
      <c r="M1720" s="4"/>
      <c r="N1720" s="8"/>
    </row>
    <row r="1721" spans="9:14" s="3" customFormat="1" ht="12.75">
      <c r="I1721" s="8"/>
      <c r="J1721" s="4"/>
      <c r="K1721" s="4"/>
      <c r="L1721" s="4"/>
      <c r="M1721" s="4"/>
      <c r="N1721" s="8"/>
    </row>
    <row r="1722" spans="9:14" s="3" customFormat="1" ht="12.75">
      <c r="I1722" s="8"/>
      <c r="J1722" s="4"/>
      <c r="K1722" s="4"/>
      <c r="L1722" s="4"/>
      <c r="M1722" s="4"/>
      <c r="N1722" s="8"/>
    </row>
    <row r="1723" spans="9:14" s="3" customFormat="1" ht="12.75">
      <c r="I1723" s="8"/>
      <c r="J1723" s="4"/>
      <c r="K1723" s="4"/>
      <c r="L1723" s="4"/>
      <c r="M1723" s="4"/>
      <c r="N1723" s="8"/>
    </row>
    <row r="1724" spans="9:14" s="3" customFormat="1" ht="12.75">
      <c r="I1724" s="8"/>
      <c r="J1724" s="4"/>
      <c r="K1724" s="4"/>
      <c r="L1724" s="4"/>
      <c r="M1724" s="4"/>
      <c r="N1724" s="8"/>
    </row>
    <row r="1725" spans="9:14" s="3" customFormat="1" ht="12.75">
      <c r="I1725" s="8"/>
      <c r="J1725" s="4"/>
      <c r="K1725" s="4"/>
      <c r="L1725" s="4"/>
      <c r="M1725" s="4"/>
      <c r="N1725" s="8"/>
    </row>
    <row r="1726" spans="9:14" s="3" customFormat="1" ht="12.75">
      <c r="I1726" s="8"/>
      <c r="J1726" s="4"/>
      <c r="K1726" s="4"/>
      <c r="L1726" s="4"/>
      <c r="M1726" s="4"/>
      <c r="N1726" s="8"/>
    </row>
    <row r="1727" spans="9:14" s="3" customFormat="1" ht="12.75">
      <c r="I1727" s="8"/>
      <c r="J1727" s="4"/>
      <c r="K1727" s="4"/>
      <c r="L1727" s="4"/>
      <c r="M1727" s="4"/>
      <c r="N1727" s="8"/>
    </row>
    <row r="1728" spans="9:14" s="3" customFormat="1" ht="12.75">
      <c r="I1728" s="8"/>
      <c r="J1728" s="4"/>
      <c r="K1728" s="4"/>
      <c r="L1728" s="4"/>
      <c r="M1728" s="4"/>
      <c r="N1728" s="8"/>
    </row>
    <row r="1729" spans="9:14" s="3" customFormat="1" ht="12.75">
      <c r="I1729" s="8"/>
      <c r="J1729" s="4"/>
      <c r="K1729" s="4"/>
      <c r="L1729" s="4"/>
      <c r="M1729" s="4"/>
      <c r="N1729" s="8"/>
    </row>
    <row r="1730" spans="9:14" s="3" customFormat="1" ht="12.75">
      <c r="I1730" s="8"/>
      <c r="J1730" s="4"/>
      <c r="K1730" s="4"/>
      <c r="L1730" s="4"/>
      <c r="M1730" s="4"/>
      <c r="N1730" s="8"/>
    </row>
    <row r="1731" spans="9:14" s="3" customFormat="1" ht="12.75">
      <c r="I1731" s="8"/>
      <c r="J1731" s="4"/>
      <c r="K1731" s="4"/>
      <c r="L1731" s="4"/>
      <c r="M1731" s="4"/>
      <c r="N1731" s="8"/>
    </row>
    <row r="1732" spans="9:14" s="3" customFormat="1" ht="12.75">
      <c r="I1732" s="8"/>
      <c r="J1732" s="4"/>
      <c r="K1732" s="4"/>
      <c r="L1732" s="4"/>
      <c r="M1732" s="4"/>
      <c r="N1732" s="8"/>
    </row>
    <row r="1733" spans="9:14" s="3" customFormat="1" ht="12.75">
      <c r="I1733" s="8"/>
      <c r="J1733" s="4"/>
      <c r="K1733" s="4"/>
      <c r="L1733" s="4"/>
      <c r="M1733" s="4"/>
      <c r="N1733" s="8"/>
    </row>
    <row r="1734" spans="9:14" s="3" customFormat="1" ht="12.75">
      <c r="I1734" s="8"/>
      <c r="J1734" s="4"/>
      <c r="K1734" s="4"/>
      <c r="L1734" s="4"/>
      <c r="M1734" s="4"/>
      <c r="N1734" s="8"/>
    </row>
    <row r="1735" spans="9:14" s="3" customFormat="1" ht="12.75">
      <c r="I1735" s="8"/>
      <c r="J1735" s="4"/>
      <c r="K1735" s="4"/>
      <c r="L1735" s="4"/>
      <c r="M1735" s="4"/>
      <c r="N1735" s="8"/>
    </row>
    <row r="1736" spans="9:14" s="3" customFormat="1" ht="12.75">
      <c r="I1736" s="8"/>
      <c r="J1736" s="4"/>
      <c r="K1736" s="4"/>
      <c r="L1736" s="4"/>
      <c r="M1736" s="4"/>
      <c r="N1736" s="8"/>
    </row>
    <row r="1737" spans="9:14" s="3" customFormat="1" ht="12.75">
      <c r="I1737" s="8"/>
      <c r="J1737" s="4"/>
      <c r="K1737" s="4"/>
      <c r="L1737" s="4"/>
      <c r="M1737" s="4"/>
      <c r="N1737" s="8"/>
    </row>
    <row r="1738" spans="9:14" s="3" customFormat="1" ht="12.75">
      <c r="I1738" s="8"/>
      <c r="J1738" s="4"/>
      <c r="K1738" s="4"/>
      <c r="L1738" s="4"/>
      <c r="M1738" s="4"/>
      <c r="N1738" s="8"/>
    </row>
    <row r="1739" spans="9:14" s="3" customFormat="1" ht="12.75">
      <c r="I1739" s="8"/>
      <c r="J1739" s="4"/>
      <c r="K1739" s="4"/>
      <c r="L1739" s="4"/>
      <c r="M1739" s="4"/>
      <c r="N1739" s="8"/>
    </row>
    <row r="1740" spans="9:14" s="3" customFormat="1" ht="12.75">
      <c r="I1740" s="8"/>
      <c r="J1740" s="4"/>
      <c r="K1740" s="4"/>
      <c r="L1740" s="4"/>
      <c r="M1740" s="4"/>
      <c r="N1740" s="8"/>
    </row>
    <row r="1741" spans="9:14" s="3" customFormat="1" ht="12.75">
      <c r="I1741" s="8"/>
      <c r="J1741" s="4"/>
      <c r="K1741" s="4"/>
      <c r="L1741" s="4"/>
      <c r="M1741" s="4"/>
      <c r="N1741" s="8"/>
    </row>
    <row r="1742" spans="9:14" s="3" customFormat="1" ht="12.75">
      <c r="I1742" s="8"/>
      <c r="J1742" s="4"/>
      <c r="K1742" s="4"/>
      <c r="L1742" s="4"/>
      <c r="M1742" s="4"/>
      <c r="N1742" s="8"/>
    </row>
    <row r="1743" spans="9:14" s="3" customFormat="1" ht="12.75">
      <c r="I1743" s="8"/>
      <c r="J1743" s="4"/>
      <c r="K1743" s="4"/>
      <c r="L1743" s="4"/>
      <c r="M1743" s="4"/>
      <c r="N1743" s="8"/>
    </row>
    <row r="1744" spans="9:14" s="3" customFormat="1" ht="12.75">
      <c r="I1744" s="8"/>
      <c r="J1744" s="4"/>
      <c r="K1744" s="4"/>
      <c r="L1744" s="4"/>
      <c r="M1744" s="4"/>
      <c r="N1744" s="8"/>
    </row>
    <row r="1745" spans="9:14" s="3" customFormat="1" ht="12.75">
      <c r="I1745" s="8"/>
      <c r="J1745" s="4"/>
      <c r="K1745" s="4"/>
      <c r="L1745" s="4"/>
      <c r="M1745" s="4"/>
      <c r="N1745" s="8"/>
    </row>
    <row r="1746" spans="9:14" s="3" customFormat="1" ht="12.75">
      <c r="I1746" s="8"/>
      <c r="J1746" s="4"/>
      <c r="K1746" s="4"/>
      <c r="L1746" s="4"/>
      <c r="M1746" s="4"/>
      <c r="N1746" s="8"/>
    </row>
    <row r="1747" spans="9:14" s="3" customFormat="1" ht="12.75">
      <c r="I1747" s="8"/>
      <c r="J1747" s="4"/>
      <c r="K1747" s="4"/>
      <c r="L1747" s="4"/>
      <c r="M1747" s="4"/>
      <c r="N1747" s="8"/>
    </row>
    <row r="1748" spans="9:14" s="3" customFormat="1" ht="12.75">
      <c r="I1748" s="8"/>
      <c r="J1748" s="4"/>
      <c r="K1748" s="4"/>
      <c r="L1748" s="4"/>
      <c r="M1748" s="4"/>
      <c r="N1748" s="8"/>
    </row>
    <row r="1749" spans="9:14" s="3" customFormat="1" ht="12.75">
      <c r="I1749" s="8"/>
      <c r="J1749" s="4"/>
      <c r="K1749" s="4"/>
      <c r="L1749" s="4"/>
      <c r="M1749" s="4"/>
      <c r="N1749" s="8"/>
    </row>
    <row r="1750" spans="9:14" s="3" customFormat="1" ht="12.75">
      <c r="I1750" s="8"/>
      <c r="J1750" s="4"/>
      <c r="K1750" s="4"/>
      <c r="L1750" s="4"/>
      <c r="M1750" s="4"/>
      <c r="N1750" s="8"/>
    </row>
    <row r="1751" spans="9:14" s="3" customFormat="1" ht="12.75">
      <c r="I1751" s="8"/>
      <c r="J1751" s="4"/>
      <c r="K1751" s="4"/>
      <c r="L1751" s="4"/>
      <c r="M1751" s="4"/>
      <c r="N1751" s="8"/>
    </row>
    <row r="1752" spans="9:14" s="3" customFormat="1" ht="12.75">
      <c r="I1752" s="8"/>
      <c r="J1752" s="4"/>
      <c r="K1752" s="4"/>
      <c r="L1752" s="4"/>
      <c r="M1752" s="4"/>
      <c r="N1752" s="8"/>
    </row>
    <row r="1753" spans="9:14" s="3" customFormat="1" ht="12.75">
      <c r="I1753" s="8"/>
      <c r="J1753" s="4"/>
      <c r="K1753" s="4"/>
      <c r="L1753" s="4"/>
      <c r="M1753" s="4"/>
      <c r="N1753" s="8"/>
    </row>
    <row r="1754" spans="9:14" s="3" customFormat="1" ht="12.75">
      <c r="I1754" s="8"/>
      <c r="J1754" s="4"/>
      <c r="K1754" s="4"/>
      <c r="L1754" s="4"/>
      <c r="M1754" s="4"/>
      <c r="N1754" s="8"/>
    </row>
    <row r="1755" spans="9:14" s="3" customFormat="1" ht="12.75">
      <c r="I1755" s="8"/>
      <c r="J1755" s="4"/>
      <c r="K1755" s="4"/>
      <c r="L1755" s="4"/>
      <c r="M1755" s="4"/>
      <c r="N1755" s="8"/>
    </row>
    <row r="1756" spans="9:14" s="3" customFormat="1" ht="12.75">
      <c r="I1756" s="8"/>
      <c r="J1756" s="4"/>
      <c r="K1756" s="4"/>
      <c r="L1756" s="4"/>
      <c r="M1756" s="4"/>
      <c r="N1756" s="8"/>
    </row>
    <row r="1757" spans="9:14" s="3" customFormat="1" ht="12.75">
      <c r="I1757" s="8"/>
      <c r="J1757" s="4"/>
      <c r="K1757" s="4"/>
      <c r="L1757" s="4"/>
      <c r="M1757" s="4"/>
      <c r="N1757" s="8"/>
    </row>
    <row r="1758" spans="9:14" s="3" customFormat="1" ht="12.75">
      <c r="I1758" s="8"/>
      <c r="J1758" s="4"/>
      <c r="K1758" s="4"/>
      <c r="L1758" s="4"/>
      <c r="M1758" s="4"/>
      <c r="N1758" s="8"/>
    </row>
    <row r="1759" spans="9:14" s="3" customFormat="1" ht="12.75">
      <c r="I1759" s="8"/>
      <c r="J1759" s="4"/>
      <c r="K1759" s="4"/>
      <c r="L1759" s="4"/>
      <c r="M1759" s="4"/>
      <c r="N1759" s="8"/>
    </row>
    <row r="1760" spans="9:14" s="3" customFormat="1" ht="12.75">
      <c r="I1760" s="8"/>
      <c r="J1760" s="4"/>
      <c r="K1760" s="4"/>
      <c r="L1760" s="4"/>
      <c r="M1760" s="4"/>
      <c r="N1760" s="8"/>
    </row>
    <row r="1761" spans="9:14" s="3" customFormat="1" ht="12.75">
      <c r="I1761" s="8"/>
      <c r="J1761" s="4"/>
      <c r="K1761" s="4"/>
      <c r="L1761" s="4"/>
      <c r="M1761" s="4"/>
      <c r="N1761" s="8"/>
    </row>
    <row r="1762" spans="9:14" s="3" customFormat="1" ht="12.75">
      <c r="I1762" s="8"/>
      <c r="J1762" s="4"/>
      <c r="K1762" s="4"/>
      <c r="L1762" s="4"/>
      <c r="M1762" s="4"/>
      <c r="N1762" s="8"/>
    </row>
    <row r="1763" spans="9:14" s="3" customFormat="1" ht="12.75">
      <c r="I1763" s="8"/>
      <c r="J1763" s="4"/>
      <c r="K1763" s="4"/>
      <c r="L1763" s="4"/>
      <c r="M1763" s="4"/>
      <c r="N1763" s="8"/>
    </row>
    <row r="1764" spans="9:14" s="3" customFormat="1" ht="12.75">
      <c r="I1764" s="8"/>
      <c r="J1764" s="4"/>
      <c r="K1764" s="4"/>
      <c r="L1764" s="4"/>
      <c r="M1764" s="4"/>
      <c r="N1764" s="8"/>
    </row>
    <row r="1765" spans="9:14" s="3" customFormat="1" ht="12.75">
      <c r="I1765" s="8"/>
      <c r="J1765" s="4"/>
      <c r="K1765" s="4"/>
      <c r="L1765" s="4"/>
      <c r="M1765" s="4"/>
      <c r="N1765" s="8"/>
    </row>
    <row r="1766" spans="9:14" s="3" customFormat="1" ht="12.75">
      <c r="I1766" s="8"/>
      <c r="J1766" s="4"/>
      <c r="K1766" s="4"/>
      <c r="L1766" s="4"/>
      <c r="M1766" s="4"/>
      <c r="N1766" s="8"/>
    </row>
    <row r="1767" spans="9:14" s="3" customFormat="1" ht="12.75">
      <c r="I1767" s="8"/>
      <c r="J1767" s="4"/>
      <c r="K1767" s="4"/>
      <c r="L1767" s="4"/>
      <c r="M1767" s="4"/>
      <c r="N1767" s="8"/>
    </row>
    <row r="1768" spans="9:14" s="3" customFormat="1" ht="12.75">
      <c r="I1768" s="8"/>
      <c r="J1768" s="4"/>
      <c r="K1768" s="4"/>
      <c r="L1768" s="4"/>
      <c r="M1768" s="4"/>
      <c r="N1768" s="8"/>
    </row>
    <row r="1769" spans="9:14" s="3" customFormat="1" ht="12.75">
      <c r="I1769" s="8"/>
      <c r="J1769" s="4"/>
      <c r="K1769" s="4"/>
      <c r="L1769" s="4"/>
      <c r="M1769" s="4"/>
      <c r="N1769" s="8"/>
    </row>
    <row r="1770" spans="9:14" s="3" customFormat="1" ht="12.75">
      <c r="I1770" s="8"/>
      <c r="J1770" s="4"/>
      <c r="K1770" s="4"/>
      <c r="L1770" s="4"/>
      <c r="M1770" s="4"/>
      <c r="N1770" s="8"/>
    </row>
    <row r="1771" spans="9:14" s="3" customFormat="1" ht="12.75">
      <c r="I1771" s="8"/>
      <c r="J1771" s="4"/>
      <c r="K1771" s="4"/>
      <c r="L1771" s="4"/>
      <c r="M1771" s="4"/>
      <c r="N1771" s="8"/>
    </row>
    <row r="1772" spans="9:14" s="3" customFormat="1" ht="12.75">
      <c r="I1772" s="8"/>
      <c r="J1772" s="4"/>
      <c r="K1772" s="4"/>
      <c r="L1772" s="4"/>
      <c r="M1772" s="4"/>
      <c r="N1772" s="8"/>
    </row>
    <row r="1773" spans="9:14" s="3" customFormat="1" ht="12.75">
      <c r="I1773" s="8"/>
      <c r="J1773" s="4"/>
      <c r="K1773" s="4"/>
      <c r="L1773" s="4"/>
      <c r="M1773" s="4"/>
      <c r="N1773" s="8"/>
    </row>
    <row r="1774" spans="9:14" s="3" customFormat="1" ht="12.75">
      <c r="I1774" s="8"/>
      <c r="J1774" s="4"/>
      <c r="K1774" s="4"/>
      <c r="L1774" s="4"/>
      <c r="M1774" s="4"/>
      <c r="N1774" s="8"/>
    </row>
    <row r="1775" spans="9:14" s="3" customFormat="1" ht="12.75">
      <c r="I1775" s="8"/>
      <c r="J1775" s="4"/>
      <c r="K1775" s="4"/>
      <c r="L1775" s="4"/>
      <c r="M1775" s="4"/>
      <c r="N1775" s="8"/>
    </row>
    <row r="1776" spans="9:14" s="3" customFormat="1" ht="12.75">
      <c r="I1776" s="8"/>
      <c r="J1776" s="4"/>
      <c r="K1776" s="4"/>
      <c r="L1776" s="4"/>
      <c r="M1776" s="4"/>
      <c r="N1776" s="8"/>
    </row>
    <row r="1777" spans="9:14" s="3" customFormat="1" ht="12.75">
      <c r="I1777" s="8"/>
      <c r="J1777" s="4"/>
      <c r="K1777" s="4"/>
      <c r="L1777" s="4"/>
      <c r="M1777" s="4"/>
      <c r="N1777" s="8"/>
    </row>
    <row r="1778" spans="9:14" s="3" customFormat="1" ht="12.75">
      <c r="I1778" s="8"/>
      <c r="J1778" s="4"/>
      <c r="K1778" s="4"/>
      <c r="L1778" s="4"/>
      <c r="M1778" s="4"/>
      <c r="N1778" s="8"/>
    </row>
    <row r="1779" spans="9:14" s="3" customFormat="1" ht="12.75">
      <c r="I1779" s="8"/>
      <c r="J1779" s="4"/>
      <c r="K1779" s="4"/>
      <c r="L1779" s="4"/>
      <c r="M1779" s="4"/>
      <c r="N1779" s="8"/>
    </row>
    <row r="1780" spans="9:14" s="3" customFormat="1" ht="12.75">
      <c r="I1780" s="8"/>
      <c r="J1780" s="4"/>
      <c r="K1780" s="4"/>
      <c r="L1780" s="4"/>
      <c r="M1780" s="4"/>
      <c r="N1780" s="8"/>
    </row>
    <row r="1781" spans="9:14" s="3" customFormat="1" ht="12.75">
      <c r="I1781" s="8"/>
      <c r="J1781" s="4"/>
      <c r="K1781" s="4"/>
      <c r="L1781" s="4"/>
      <c r="M1781" s="4"/>
      <c r="N1781" s="8"/>
    </row>
    <row r="1782" spans="9:14" s="3" customFormat="1" ht="12.75">
      <c r="I1782" s="8"/>
      <c r="J1782" s="4"/>
      <c r="K1782" s="4"/>
      <c r="L1782" s="4"/>
      <c r="M1782" s="4"/>
      <c r="N1782" s="8"/>
    </row>
    <row r="1783" spans="9:14" s="3" customFormat="1" ht="12.75">
      <c r="I1783" s="8"/>
      <c r="J1783" s="4"/>
      <c r="K1783" s="4"/>
      <c r="L1783" s="4"/>
      <c r="M1783" s="4"/>
      <c r="N1783" s="8"/>
    </row>
    <row r="1784" spans="9:14" s="3" customFormat="1" ht="12.75">
      <c r="I1784" s="8"/>
      <c r="J1784" s="4"/>
      <c r="K1784" s="4"/>
      <c r="L1784" s="4"/>
      <c r="M1784" s="4"/>
      <c r="N1784" s="8"/>
    </row>
    <row r="1785" spans="9:14" s="3" customFormat="1" ht="12.75">
      <c r="I1785" s="8"/>
      <c r="J1785" s="4"/>
      <c r="K1785" s="4"/>
      <c r="L1785" s="4"/>
      <c r="M1785" s="4"/>
      <c r="N1785" s="8"/>
    </row>
    <row r="1786" spans="9:14" s="3" customFormat="1" ht="12.75">
      <c r="I1786" s="8"/>
      <c r="J1786" s="4"/>
      <c r="K1786" s="4"/>
      <c r="L1786" s="4"/>
      <c r="M1786" s="4"/>
      <c r="N1786" s="8"/>
    </row>
    <row r="1787" spans="9:14" s="3" customFormat="1" ht="12.75">
      <c r="I1787" s="8"/>
      <c r="J1787" s="4"/>
      <c r="K1787" s="4"/>
      <c r="L1787" s="4"/>
      <c r="M1787" s="4"/>
      <c r="N1787" s="8"/>
    </row>
    <row r="1788" spans="9:14" s="3" customFormat="1" ht="12.75">
      <c r="I1788" s="8"/>
      <c r="J1788" s="4"/>
      <c r="K1788" s="4"/>
      <c r="L1788" s="4"/>
      <c r="M1788" s="4"/>
      <c r="N1788" s="8"/>
    </row>
    <row r="1789" spans="9:14" s="3" customFormat="1" ht="12.75">
      <c r="I1789" s="8"/>
      <c r="J1789" s="4"/>
      <c r="K1789" s="4"/>
      <c r="L1789" s="4"/>
      <c r="M1789" s="4"/>
      <c r="N1789" s="8"/>
    </row>
    <row r="1790" spans="9:14" s="3" customFormat="1" ht="12.75">
      <c r="I1790" s="8"/>
      <c r="J1790" s="4"/>
      <c r="K1790" s="4"/>
      <c r="L1790" s="4"/>
      <c r="M1790" s="4"/>
      <c r="N1790" s="8"/>
    </row>
    <row r="1791" spans="9:14" s="3" customFormat="1" ht="12.75">
      <c r="I1791" s="8"/>
      <c r="J1791" s="4"/>
      <c r="K1791" s="4"/>
      <c r="L1791" s="4"/>
      <c r="M1791" s="4"/>
      <c r="N1791" s="8"/>
    </row>
    <row r="1792" spans="9:14" s="3" customFormat="1" ht="12.75">
      <c r="I1792" s="8"/>
      <c r="J1792" s="4"/>
      <c r="K1792" s="4"/>
      <c r="L1792" s="4"/>
      <c r="M1792" s="4"/>
      <c r="N1792" s="8"/>
    </row>
    <row r="1793" spans="9:14" s="3" customFormat="1" ht="12.75">
      <c r="I1793" s="8"/>
      <c r="J1793" s="4"/>
      <c r="K1793" s="4"/>
      <c r="L1793" s="4"/>
      <c r="M1793" s="4"/>
      <c r="N1793" s="8"/>
    </row>
    <row r="1794" spans="9:14" s="3" customFormat="1" ht="12.75">
      <c r="I1794" s="8"/>
      <c r="J1794" s="4"/>
      <c r="K1794" s="4"/>
      <c r="L1794" s="4"/>
      <c r="M1794" s="4"/>
      <c r="N1794" s="8"/>
    </row>
    <row r="1795" spans="9:14" s="3" customFormat="1" ht="12.75">
      <c r="I1795" s="8"/>
      <c r="J1795" s="4"/>
      <c r="K1795" s="4"/>
      <c r="L1795" s="4"/>
      <c r="M1795" s="4"/>
      <c r="N1795" s="8"/>
    </row>
    <row r="1796" spans="9:14" s="3" customFormat="1" ht="12.75">
      <c r="I1796" s="8"/>
      <c r="J1796" s="4"/>
      <c r="K1796" s="4"/>
      <c r="L1796" s="4"/>
      <c r="M1796" s="4"/>
      <c r="N1796" s="8"/>
    </row>
    <row r="1797" spans="9:14" s="3" customFormat="1" ht="12.75">
      <c r="I1797" s="8"/>
      <c r="J1797" s="4"/>
      <c r="K1797" s="4"/>
      <c r="L1797" s="4"/>
      <c r="M1797" s="4"/>
      <c r="N1797" s="8"/>
    </row>
    <row r="1798" spans="9:14" s="3" customFormat="1" ht="12.75">
      <c r="I1798" s="8"/>
      <c r="J1798" s="4"/>
      <c r="K1798" s="4"/>
      <c r="L1798" s="4"/>
      <c r="M1798" s="4"/>
      <c r="N1798" s="8"/>
    </row>
    <row r="1799" spans="9:14" s="3" customFormat="1" ht="12.75">
      <c r="I1799" s="8"/>
      <c r="J1799" s="4"/>
      <c r="K1799" s="4"/>
      <c r="L1799" s="4"/>
      <c r="M1799" s="4"/>
      <c r="N1799" s="8"/>
    </row>
    <row r="1800" spans="9:14" s="3" customFormat="1" ht="12.75">
      <c r="I1800" s="8"/>
      <c r="J1800" s="4"/>
      <c r="K1800" s="4"/>
      <c r="L1800" s="4"/>
      <c r="M1800" s="4"/>
      <c r="N1800" s="8"/>
    </row>
    <row r="1801" spans="9:14" s="3" customFormat="1" ht="12.75">
      <c r="I1801" s="8"/>
      <c r="J1801" s="4"/>
      <c r="K1801" s="4"/>
      <c r="L1801" s="4"/>
      <c r="M1801" s="4"/>
      <c r="N1801" s="8"/>
    </row>
    <row r="1802" spans="9:14" s="3" customFormat="1" ht="12.75">
      <c r="I1802" s="8"/>
      <c r="J1802" s="4"/>
      <c r="K1802" s="4"/>
      <c r="L1802" s="4"/>
      <c r="M1802" s="4"/>
      <c r="N1802" s="8"/>
    </row>
    <row r="1803" spans="9:14" s="3" customFormat="1" ht="12.75">
      <c r="I1803" s="8"/>
      <c r="J1803" s="4"/>
      <c r="K1803" s="4"/>
      <c r="L1803" s="4"/>
      <c r="M1803" s="4"/>
      <c r="N1803" s="8"/>
    </row>
    <row r="1804" spans="9:14" s="3" customFormat="1" ht="12.75">
      <c r="I1804" s="8"/>
      <c r="J1804" s="4"/>
      <c r="K1804" s="4"/>
      <c r="L1804" s="4"/>
      <c r="M1804" s="4"/>
      <c r="N1804" s="8"/>
    </row>
    <row r="1805" spans="9:14" s="3" customFormat="1" ht="12.75">
      <c r="I1805" s="8"/>
      <c r="J1805" s="4"/>
      <c r="K1805" s="4"/>
      <c r="L1805" s="4"/>
      <c r="M1805" s="4"/>
      <c r="N1805" s="8"/>
    </row>
    <row r="1806" spans="9:14" s="3" customFormat="1" ht="12.75">
      <c r="I1806" s="8"/>
      <c r="J1806" s="4"/>
      <c r="K1806" s="4"/>
      <c r="L1806" s="4"/>
      <c r="M1806" s="4"/>
      <c r="N1806" s="8"/>
    </row>
    <row r="1807" spans="9:14" s="3" customFormat="1" ht="12.75">
      <c r="I1807" s="8"/>
      <c r="J1807" s="4"/>
      <c r="K1807" s="4"/>
      <c r="L1807" s="4"/>
      <c r="M1807" s="4"/>
      <c r="N1807" s="8"/>
    </row>
    <row r="1808" spans="9:14" s="3" customFormat="1" ht="12.75">
      <c r="I1808" s="8"/>
      <c r="J1808" s="4"/>
      <c r="K1808" s="4"/>
      <c r="L1808" s="4"/>
      <c r="M1808" s="4"/>
      <c r="N1808" s="8"/>
    </row>
    <row r="1809" spans="9:14" s="3" customFormat="1" ht="12.75">
      <c r="I1809" s="8"/>
      <c r="J1809" s="4"/>
      <c r="K1809" s="4"/>
      <c r="L1809" s="4"/>
      <c r="M1809" s="4"/>
      <c r="N1809" s="8"/>
    </row>
    <row r="1810" spans="9:14" s="3" customFormat="1" ht="12.75">
      <c r="I1810" s="8"/>
      <c r="J1810" s="4"/>
      <c r="K1810" s="4"/>
      <c r="L1810" s="4"/>
      <c r="M1810" s="4"/>
      <c r="N1810" s="8"/>
    </row>
    <row r="1811" spans="9:14" s="3" customFormat="1" ht="12.75">
      <c r="I1811" s="8"/>
      <c r="J1811" s="4"/>
      <c r="K1811" s="4"/>
      <c r="L1811" s="4"/>
      <c r="M1811" s="4"/>
      <c r="N1811" s="8"/>
    </row>
    <row r="1812" spans="9:14" s="3" customFormat="1" ht="12.75">
      <c r="I1812" s="8"/>
      <c r="J1812" s="4"/>
      <c r="K1812" s="4"/>
      <c r="L1812" s="4"/>
      <c r="M1812" s="4"/>
      <c r="N1812" s="8"/>
    </row>
    <row r="1813" spans="9:14" s="3" customFormat="1" ht="12.75">
      <c r="I1813" s="8"/>
      <c r="J1813" s="4"/>
      <c r="K1813" s="4"/>
      <c r="L1813" s="4"/>
      <c r="M1813" s="4"/>
      <c r="N1813" s="8"/>
    </row>
    <row r="1814" spans="9:14" s="3" customFormat="1" ht="12.75">
      <c r="I1814" s="8"/>
      <c r="J1814" s="4"/>
      <c r="K1814" s="4"/>
      <c r="L1814" s="4"/>
      <c r="M1814" s="4"/>
      <c r="N1814" s="8"/>
    </row>
    <row r="1815" spans="9:14" s="3" customFormat="1" ht="12.75">
      <c r="I1815" s="8"/>
      <c r="J1815" s="4"/>
      <c r="K1815" s="4"/>
      <c r="L1815" s="4"/>
      <c r="M1815" s="4"/>
      <c r="N1815" s="8"/>
    </row>
    <row r="1816" spans="9:14" s="3" customFormat="1" ht="12.75">
      <c r="I1816" s="8"/>
      <c r="J1816" s="4"/>
      <c r="K1816" s="4"/>
      <c r="L1816" s="4"/>
      <c r="M1816" s="4"/>
      <c r="N1816" s="8"/>
    </row>
    <row r="1817" spans="9:14" s="3" customFormat="1" ht="12.75">
      <c r="I1817" s="8"/>
      <c r="J1817" s="4"/>
      <c r="K1817" s="4"/>
      <c r="L1817" s="4"/>
      <c r="M1817" s="4"/>
      <c r="N1817" s="8"/>
    </row>
    <row r="1818" spans="9:14" s="3" customFormat="1" ht="12.75">
      <c r="I1818" s="8"/>
      <c r="J1818" s="4"/>
      <c r="K1818" s="4"/>
      <c r="L1818" s="4"/>
      <c r="M1818" s="4"/>
      <c r="N1818" s="8"/>
    </row>
    <row r="1819" spans="9:14" s="3" customFormat="1" ht="12.75">
      <c r="I1819" s="8"/>
      <c r="J1819" s="4"/>
      <c r="K1819" s="4"/>
      <c r="L1819" s="4"/>
      <c r="M1819" s="4"/>
      <c r="N1819" s="8"/>
    </row>
    <row r="1820" spans="9:14" s="3" customFormat="1" ht="12.75">
      <c r="I1820" s="8"/>
      <c r="J1820" s="4"/>
      <c r="K1820" s="4"/>
      <c r="L1820" s="4"/>
      <c r="M1820" s="4"/>
      <c r="N1820" s="8"/>
    </row>
    <row r="1821" spans="9:14" s="3" customFormat="1" ht="12.75">
      <c r="I1821" s="8"/>
      <c r="J1821" s="4"/>
      <c r="K1821" s="4"/>
      <c r="L1821" s="4"/>
      <c r="M1821" s="4"/>
      <c r="N1821" s="8"/>
    </row>
    <row r="1822" spans="9:14" s="3" customFormat="1" ht="12.75">
      <c r="I1822" s="8"/>
      <c r="J1822" s="4"/>
      <c r="K1822" s="4"/>
      <c r="L1822" s="4"/>
      <c r="M1822" s="4"/>
      <c r="N1822" s="8"/>
    </row>
    <row r="1823" spans="9:14" s="3" customFormat="1" ht="12.75">
      <c r="I1823" s="8"/>
      <c r="J1823" s="4"/>
      <c r="K1823" s="4"/>
      <c r="L1823" s="4"/>
      <c r="M1823" s="4"/>
      <c r="N1823" s="8"/>
    </row>
    <row r="1824" spans="9:14" s="3" customFormat="1" ht="12.75">
      <c r="I1824" s="8"/>
      <c r="J1824" s="4"/>
      <c r="K1824" s="4"/>
      <c r="L1824" s="4"/>
      <c r="M1824" s="4"/>
      <c r="N1824" s="8"/>
    </row>
    <row r="1825" spans="9:14" s="3" customFormat="1" ht="12.75">
      <c r="I1825" s="8"/>
      <c r="J1825" s="4"/>
      <c r="K1825" s="4"/>
      <c r="L1825" s="4"/>
      <c r="M1825" s="4"/>
      <c r="N1825" s="8"/>
    </row>
    <row r="1826" spans="9:14" s="3" customFormat="1" ht="12.75">
      <c r="I1826" s="8"/>
      <c r="J1826" s="4"/>
      <c r="K1826" s="4"/>
      <c r="L1826" s="4"/>
      <c r="M1826" s="4"/>
      <c r="N1826" s="8"/>
    </row>
    <row r="1827" spans="9:14" s="3" customFormat="1" ht="12.75">
      <c r="I1827" s="8"/>
      <c r="J1827" s="4"/>
      <c r="K1827" s="4"/>
      <c r="L1827" s="4"/>
      <c r="M1827" s="4"/>
      <c r="N1827" s="8"/>
    </row>
    <row r="1828" spans="9:14" s="3" customFormat="1" ht="12.75">
      <c r="I1828" s="8"/>
      <c r="J1828" s="4"/>
      <c r="K1828" s="4"/>
      <c r="L1828" s="4"/>
      <c r="M1828" s="4"/>
      <c r="N1828" s="8"/>
    </row>
    <row r="1829" spans="9:14" s="3" customFormat="1" ht="12.75">
      <c r="I1829" s="8"/>
      <c r="J1829" s="4"/>
      <c r="K1829" s="4"/>
      <c r="L1829" s="4"/>
      <c r="M1829" s="4"/>
      <c r="N1829" s="8"/>
    </row>
    <row r="1830" spans="9:14" s="3" customFormat="1" ht="12.75">
      <c r="I1830" s="8"/>
      <c r="J1830" s="4"/>
      <c r="K1830" s="4"/>
      <c r="L1830" s="4"/>
      <c r="M1830" s="4"/>
      <c r="N1830" s="8"/>
    </row>
    <row r="1831" spans="9:14" s="3" customFormat="1" ht="12.75">
      <c r="I1831" s="8"/>
      <c r="J1831" s="4"/>
      <c r="K1831" s="4"/>
      <c r="L1831" s="4"/>
      <c r="M1831" s="4"/>
      <c r="N1831" s="8"/>
    </row>
    <row r="1832" spans="9:14" s="3" customFormat="1" ht="12.75">
      <c r="I1832" s="8"/>
      <c r="J1832" s="4"/>
      <c r="K1832" s="4"/>
      <c r="L1832" s="4"/>
      <c r="M1832" s="4"/>
      <c r="N1832" s="8"/>
    </row>
    <row r="1833" spans="9:14" s="3" customFormat="1" ht="12.75">
      <c r="I1833" s="8"/>
      <c r="J1833" s="4"/>
      <c r="K1833" s="4"/>
      <c r="L1833" s="4"/>
      <c r="M1833" s="4"/>
      <c r="N1833" s="8"/>
    </row>
    <row r="1834" spans="9:14" s="3" customFormat="1" ht="12.75">
      <c r="I1834" s="8"/>
      <c r="J1834" s="4"/>
      <c r="K1834" s="4"/>
      <c r="L1834" s="4"/>
      <c r="M1834" s="4"/>
      <c r="N1834" s="8"/>
    </row>
    <row r="1835" spans="9:14" s="3" customFormat="1" ht="12.75">
      <c r="I1835" s="8"/>
      <c r="J1835" s="4"/>
      <c r="K1835" s="4"/>
      <c r="L1835" s="4"/>
      <c r="M1835" s="4"/>
      <c r="N1835" s="8"/>
    </row>
    <row r="1836" spans="9:14" s="3" customFormat="1" ht="12.75">
      <c r="I1836" s="8"/>
      <c r="J1836" s="4"/>
      <c r="K1836" s="4"/>
      <c r="L1836" s="4"/>
      <c r="M1836" s="4"/>
      <c r="N1836" s="8"/>
    </row>
    <row r="1837" spans="9:14" s="3" customFormat="1" ht="12.75">
      <c r="I1837" s="8"/>
      <c r="J1837" s="4"/>
      <c r="K1837" s="4"/>
      <c r="L1837" s="4"/>
      <c r="M1837" s="4"/>
      <c r="N1837" s="8"/>
    </row>
    <row r="1838" spans="9:14" s="3" customFormat="1" ht="12.75">
      <c r="I1838" s="8"/>
      <c r="J1838" s="4"/>
      <c r="K1838" s="4"/>
      <c r="L1838" s="4"/>
      <c r="M1838" s="4"/>
      <c r="N1838" s="8"/>
    </row>
    <row r="1839" spans="9:14" s="3" customFormat="1" ht="12.75">
      <c r="I1839" s="8"/>
      <c r="J1839" s="4"/>
      <c r="K1839" s="4"/>
      <c r="L1839" s="4"/>
      <c r="M1839" s="4"/>
      <c r="N1839" s="8"/>
    </row>
    <row r="1840" spans="9:14" s="3" customFormat="1" ht="12.75">
      <c r="I1840" s="8"/>
      <c r="J1840" s="4"/>
      <c r="K1840" s="4"/>
      <c r="L1840" s="4"/>
      <c r="M1840" s="4"/>
      <c r="N1840" s="8"/>
    </row>
    <row r="1841" spans="9:14" s="3" customFormat="1" ht="12.75">
      <c r="I1841" s="8"/>
      <c r="J1841" s="4"/>
      <c r="K1841" s="4"/>
      <c r="L1841" s="4"/>
      <c r="M1841" s="4"/>
      <c r="N1841" s="8"/>
    </row>
    <row r="1842" spans="9:14" s="3" customFormat="1" ht="12.75">
      <c r="I1842" s="8"/>
      <c r="J1842" s="4"/>
      <c r="K1842" s="4"/>
      <c r="L1842" s="4"/>
      <c r="M1842" s="4"/>
      <c r="N1842" s="8"/>
    </row>
    <row r="1843" spans="9:14" s="3" customFormat="1" ht="12.75">
      <c r="I1843" s="8"/>
      <c r="J1843" s="4"/>
      <c r="K1843" s="4"/>
      <c r="L1843" s="4"/>
      <c r="M1843" s="4"/>
      <c r="N1843" s="8"/>
    </row>
    <row r="1844" spans="9:14" s="3" customFormat="1" ht="12.75">
      <c r="I1844" s="8"/>
      <c r="J1844" s="4"/>
      <c r="K1844" s="4"/>
      <c r="L1844" s="4"/>
      <c r="M1844" s="4"/>
      <c r="N1844" s="8"/>
    </row>
    <row r="1845" spans="9:14" s="3" customFormat="1" ht="12.75">
      <c r="I1845" s="8"/>
      <c r="J1845" s="4"/>
      <c r="K1845" s="4"/>
      <c r="L1845" s="4"/>
      <c r="M1845" s="4"/>
      <c r="N1845" s="8"/>
    </row>
    <row r="1846" spans="9:14" s="3" customFormat="1" ht="12.75">
      <c r="I1846" s="8"/>
      <c r="J1846" s="4"/>
      <c r="K1846" s="4"/>
      <c r="L1846" s="4"/>
      <c r="M1846" s="4"/>
      <c r="N1846" s="8"/>
    </row>
    <row r="1847" spans="9:14" s="3" customFormat="1" ht="12.75">
      <c r="I1847" s="8"/>
      <c r="J1847" s="4"/>
      <c r="K1847" s="4"/>
      <c r="L1847" s="4"/>
      <c r="M1847" s="4"/>
      <c r="N1847" s="8"/>
    </row>
    <row r="1848" spans="9:14" s="3" customFormat="1" ht="12.75">
      <c r="I1848" s="8"/>
      <c r="J1848" s="4"/>
      <c r="K1848" s="4"/>
      <c r="L1848" s="4"/>
      <c r="M1848" s="4"/>
      <c r="N1848" s="8"/>
    </row>
    <row r="1849" spans="9:14" s="3" customFormat="1" ht="12.75">
      <c r="I1849" s="8"/>
      <c r="J1849" s="4"/>
      <c r="K1849" s="4"/>
      <c r="L1849" s="4"/>
      <c r="M1849" s="4"/>
      <c r="N1849" s="8"/>
    </row>
    <row r="1850" spans="9:14" s="3" customFormat="1" ht="12.75">
      <c r="I1850" s="8"/>
      <c r="J1850" s="4"/>
      <c r="K1850" s="4"/>
      <c r="L1850" s="4"/>
      <c r="M1850" s="4"/>
      <c r="N1850" s="8"/>
    </row>
    <row r="1851" spans="9:14" s="3" customFormat="1" ht="12.75">
      <c r="I1851" s="8"/>
      <c r="J1851" s="4"/>
      <c r="K1851" s="4"/>
      <c r="L1851" s="4"/>
      <c r="M1851" s="4"/>
      <c r="N1851" s="8"/>
    </row>
    <row r="1852" spans="9:14" s="3" customFormat="1" ht="12.75">
      <c r="I1852" s="8"/>
      <c r="J1852" s="4"/>
      <c r="K1852" s="4"/>
      <c r="L1852" s="4"/>
      <c r="M1852" s="4"/>
      <c r="N1852" s="8"/>
    </row>
    <row r="1853" spans="9:14" s="3" customFormat="1" ht="12.75">
      <c r="I1853" s="8"/>
      <c r="J1853" s="4"/>
      <c r="K1853" s="4"/>
      <c r="L1853" s="4"/>
      <c r="M1853" s="4"/>
      <c r="N1853" s="8"/>
    </row>
    <row r="1854" spans="9:14" s="3" customFormat="1" ht="12.75">
      <c r="I1854" s="8"/>
      <c r="J1854" s="4"/>
      <c r="K1854" s="4"/>
      <c r="L1854" s="4"/>
      <c r="M1854" s="4"/>
      <c r="N1854" s="8"/>
    </row>
    <row r="1855" spans="9:14" s="3" customFormat="1" ht="12.75">
      <c r="I1855" s="8"/>
      <c r="J1855" s="4"/>
      <c r="K1855" s="4"/>
      <c r="L1855" s="4"/>
      <c r="M1855" s="4"/>
      <c r="N1855" s="8"/>
    </row>
    <row r="1856" spans="9:14" s="3" customFormat="1" ht="12.75">
      <c r="I1856" s="8"/>
      <c r="J1856" s="4"/>
      <c r="K1856" s="4"/>
      <c r="L1856" s="4"/>
      <c r="M1856" s="4"/>
      <c r="N1856" s="8"/>
    </row>
    <row r="1857" spans="9:14" s="3" customFormat="1" ht="12.75">
      <c r="I1857" s="8"/>
      <c r="J1857" s="4"/>
      <c r="K1857" s="4"/>
      <c r="L1857" s="4"/>
      <c r="M1857" s="4"/>
      <c r="N1857" s="8"/>
    </row>
    <row r="1858" spans="9:14" s="3" customFormat="1" ht="12.75">
      <c r="I1858" s="8"/>
      <c r="J1858" s="4"/>
      <c r="K1858" s="4"/>
      <c r="L1858" s="4"/>
      <c r="M1858" s="4"/>
      <c r="N1858" s="8"/>
    </row>
    <row r="1859" spans="9:14" s="3" customFormat="1" ht="12.75">
      <c r="I1859" s="8"/>
      <c r="J1859" s="4"/>
      <c r="K1859" s="4"/>
      <c r="L1859" s="4"/>
      <c r="M1859" s="4"/>
      <c r="N1859" s="8"/>
    </row>
    <row r="1860" spans="9:14" s="3" customFormat="1" ht="12.75">
      <c r="I1860" s="8"/>
      <c r="J1860" s="4"/>
      <c r="K1860" s="4"/>
      <c r="L1860" s="4"/>
      <c r="M1860" s="4"/>
      <c r="N1860" s="8"/>
    </row>
    <row r="1861" spans="9:14" s="3" customFormat="1" ht="12.75">
      <c r="I1861" s="8"/>
      <c r="J1861" s="4"/>
      <c r="K1861" s="4"/>
      <c r="L1861" s="4"/>
      <c r="M1861" s="4"/>
      <c r="N1861" s="8"/>
    </row>
    <row r="1862" spans="9:14" s="3" customFormat="1" ht="12.75">
      <c r="I1862" s="8"/>
      <c r="J1862" s="4"/>
      <c r="K1862" s="4"/>
      <c r="L1862" s="4"/>
      <c r="M1862" s="4"/>
      <c r="N1862" s="8"/>
    </row>
    <row r="1863" spans="9:14" s="3" customFormat="1" ht="12.75">
      <c r="I1863" s="8"/>
      <c r="J1863" s="4"/>
      <c r="K1863" s="4"/>
      <c r="L1863" s="4"/>
      <c r="M1863" s="4"/>
      <c r="N1863" s="8"/>
    </row>
    <row r="1864" spans="9:14" s="3" customFormat="1" ht="12.75">
      <c r="I1864" s="8"/>
      <c r="J1864" s="4"/>
      <c r="K1864" s="4"/>
      <c r="L1864" s="4"/>
      <c r="M1864" s="4"/>
      <c r="N1864" s="8"/>
    </row>
    <row r="1865" spans="9:14" s="3" customFormat="1" ht="12.75">
      <c r="I1865" s="8"/>
      <c r="J1865" s="4"/>
      <c r="K1865" s="4"/>
      <c r="L1865" s="4"/>
      <c r="M1865" s="4"/>
      <c r="N1865" s="8"/>
    </row>
    <row r="1866" spans="9:14" s="3" customFormat="1" ht="12.75">
      <c r="I1866" s="8"/>
      <c r="J1866" s="4"/>
      <c r="K1866" s="4"/>
      <c r="L1866" s="4"/>
      <c r="M1866" s="4"/>
      <c r="N1866" s="8"/>
    </row>
    <row r="1867" spans="9:14" s="3" customFormat="1" ht="12.75">
      <c r="I1867" s="8"/>
      <c r="J1867" s="4"/>
      <c r="K1867" s="4"/>
      <c r="L1867" s="4"/>
      <c r="M1867" s="4"/>
      <c r="N1867" s="8"/>
    </row>
    <row r="1868" spans="9:14" s="3" customFormat="1" ht="12.75">
      <c r="I1868" s="8"/>
      <c r="J1868" s="4"/>
      <c r="K1868" s="4"/>
      <c r="L1868" s="4"/>
      <c r="M1868" s="4"/>
      <c r="N1868" s="8"/>
    </row>
    <row r="1869" spans="9:14" s="3" customFormat="1" ht="12.75">
      <c r="I1869" s="8"/>
      <c r="J1869" s="4"/>
      <c r="K1869" s="4"/>
      <c r="L1869" s="4"/>
      <c r="M1869" s="4"/>
      <c r="N1869" s="8"/>
    </row>
    <row r="1870" spans="9:14" s="3" customFormat="1" ht="12.75">
      <c r="I1870" s="8"/>
      <c r="J1870" s="4"/>
      <c r="K1870" s="4"/>
      <c r="L1870" s="4"/>
      <c r="M1870" s="4"/>
      <c r="N1870" s="8"/>
    </row>
    <row r="1871" spans="9:14" s="3" customFormat="1" ht="12.75">
      <c r="I1871" s="8"/>
      <c r="J1871" s="4"/>
      <c r="K1871" s="4"/>
      <c r="L1871" s="4"/>
      <c r="M1871" s="4"/>
      <c r="N1871" s="8"/>
    </row>
    <row r="1872" spans="9:14" s="3" customFormat="1" ht="12.75">
      <c r="I1872" s="8"/>
      <c r="J1872" s="4"/>
      <c r="K1872" s="4"/>
      <c r="L1872" s="4"/>
      <c r="M1872" s="4"/>
      <c r="N1872" s="8"/>
    </row>
    <row r="1873" spans="9:14" s="3" customFormat="1" ht="12.75">
      <c r="I1873" s="8"/>
      <c r="J1873" s="4"/>
      <c r="K1873" s="4"/>
      <c r="L1873" s="4"/>
      <c r="M1873" s="4"/>
      <c r="N1873" s="8"/>
    </row>
    <row r="1874" spans="9:14" s="3" customFormat="1" ht="12.75">
      <c r="I1874" s="8"/>
      <c r="J1874" s="4"/>
      <c r="K1874" s="4"/>
      <c r="L1874" s="4"/>
      <c r="M1874" s="4"/>
      <c r="N1874" s="8"/>
    </row>
    <row r="1875" spans="9:14" s="3" customFormat="1" ht="12.75">
      <c r="I1875" s="8"/>
      <c r="J1875" s="4"/>
      <c r="K1875" s="4"/>
      <c r="L1875" s="4"/>
      <c r="M1875" s="4"/>
      <c r="N1875" s="8"/>
    </row>
    <row r="1876" spans="9:14" s="3" customFormat="1" ht="12.75">
      <c r="I1876" s="8"/>
      <c r="J1876" s="4"/>
      <c r="K1876" s="4"/>
      <c r="L1876" s="4"/>
      <c r="M1876" s="4"/>
      <c r="N1876" s="8"/>
    </row>
    <row r="1877" spans="9:14" s="3" customFormat="1" ht="12.75">
      <c r="I1877" s="8"/>
      <c r="J1877" s="4"/>
      <c r="K1877" s="4"/>
      <c r="L1877" s="4"/>
      <c r="M1877" s="4"/>
      <c r="N1877" s="8"/>
    </row>
    <row r="1878" spans="9:14" s="3" customFormat="1" ht="12.75">
      <c r="I1878" s="8"/>
      <c r="J1878" s="4"/>
      <c r="K1878" s="4"/>
      <c r="L1878" s="4"/>
      <c r="M1878" s="4"/>
      <c r="N1878" s="8"/>
    </row>
    <row r="1879" spans="9:14" s="3" customFormat="1" ht="12.75">
      <c r="I1879" s="8"/>
      <c r="J1879" s="4"/>
      <c r="K1879" s="4"/>
      <c r="L1879" s="4"/>
      <c r="M1879" s="4"/>
      <c r="N1879" s="8"/>
    </row>
    <row r="1880" spans="9:14" s="3" customFormat="1" ht="12.75">
      <c r="I1880" s="8"/>
      <c r="J1880" s="4"/>
      <c r="K1880" s="4"/>
      <c r="L1880" s="4"/>
      <c r="M1880" s="4"/>
      <c r="N1880" s="8"/>
    </row>
    <row r="1881" spans="9:14" s="3" customFormat="1" ht="12.75">
      <c r="I1881" s="8"/>
      <c r="J1881" s="4"/>
      <c r="K1881" s="4"/>
      <c r="L1881" s="4"/>
      <c r="M1881" s="4"/>
      <c r="N1881" s="8"/>
    </row>
    <row r="1882" spans="9:14" s="3" customFormat="1" ht="12.75">
      <c r="I1882" s="8"/>
      <c r="J1882" s="4"/>
      <c r="K1882" s="4"/>
      <c r="L1882" s="4"/>
      <c r="M1882" s="4"/>
      <c r="N1882" s="8"/>
    </row>
    <row r="1883" spans="9:14" s="3" customFormat="1" ht="12.75">
      <c r="I1883" s="8"/>
      <c r="J1883" s="4"/>
      <c r="K1883" s="4"/>
      <c r="L1883" s="4"/>
      <c r="M1883" s="4"/>
      <c r="N1883" s="8"/>
    </row>
    <row r="1884" spans="9:14" s="3" customFormat="1" ht="12.75">
      <c r="I1884" s="8"/>
      <c r="J1884" s="4"/>
      <c r="K1884" s="4"/>
      <c r="L1884" s="4"/>
      <c r="M1884" s="4"/>
      <c r="N1884" s="8"/>
    </row>
    <row r="1885" spans="9:14" s="3" customFormat="1" ht="12.75">
      <c r="I1885" s="8"/>
      <c r="J1885" s="4"/>
      <c r="K1885" s="4"/>
      <c r="L1885" s="4"/>
      <c r="M1885" s="4"/>
      <c r="N1885" s="8"/>
    </row>
    <row r="1886" spans="9:14" s="3" customFormat="1" ht="12.75">
      <c r="I1886" s="8"/>
      <c r="J1886" s="4"/>
      <c r="K1886" s="4"/>
      <c r="L1886" s="4"/>
      <c r="M1886" s="4"/>
      <c r="N1886" s="8"/>
    </row>
    <row r="1887" spans="9:14" s="3" customFormat="1" ht="12.75">
      <c r="I1887" s="8"/>
      <c r="J1887" s="4"/>
      <c r="K1887" s="4"/>
      <c r="L1887" s="4"/>
      <c r="M1887" s="4"/>
      <c r="N1887" s="8"/>
    </row>
    <row r="1888" spans="9:14" s="3" customFormat="1" ht="12.75">
      <c r="I1888" s="8"/>
      <c r="J1888" s="4"/>
      <c r="K1888" s="4"/>
      <c r="L1888" s="4"/>
      <c r="M1888" s="4"/>
      <c r="N1888" s="8"/>
    </row>
    <row r="1889" spans="9:14" s="3" customFormat="1" ht="12.75">
      <c r="I1889" s="8"/>
      <c r="J1889" s="4"/>
      <c r="K1889" s="4"/>
      <c r="L1889" s="4"/>
      <c r="M1889" s="4"/>
      <c r="N1889" s="8"/>
    </row>
    <row r="1890" spans="9:14" s="3" customFormat="1" ht="12.75">
      <c r="I1890" s="8"/>
      <c r="J1890" s="4"/>
      <c r="K1890" s="4"/>
      <c r="L1890" s="4"/>
      <c r="M1890" s="4"/>
      <c r="N1890" s="8"/>
    </row>
    <row r="1891" spans="9:14" s="3" customFormat="1" ht="12.75">
      <c r="I1891" s="8"/>
      <c r="J1891" s="4"/>
      <c r="K1891" s="4"/>
      <c r="L1891" s="4"/>
      <c r="M1891" s="4"/>
      <c r="N1891" s="8"/>
    </row>
    <row r="1892" spans="9:14" s="3" customFormat="1" ht="12.75">
      <c r="I1892" s="8"/>
      <c r="J1892" s="4"/>
      <c r="K1892" s="4"/>
      <c r="L1892" s="4"/>
      <c r="M1892" s="4"/>
      <c r="N1892" s="8"/>
    </row>
    <row r="1893" spans="9:14" s="3" customFormat="1" ht="12.75">
      <c r="I1893" s="8"/>
      <c r="J1893" s="4"/>
      <c r="K1893" s="4"/>
      <c r="L1893" s="4"/>
      <c r="M1893" s="4"/>
      <c r="N1893" s="8"/>
    </row>
    <row r="1894" spans="9:14" s="3" customFormat="1" ht="12.75">
      <c r="I1894" s="8"/>
      <c r="J1894" s="4"/>
      <c r="K1894" s="4"/>
      <c r="L1894" s="4"/>
      <c r="M1894" s="4"/>
      <c r="N1894" s="8"/>
    </row>
    <row r="1895" spans="9:14" s="3" customFormat="1" ht="12.75">
      <c r="I1895" s="8"/>
      <c r="J1895" s="4"/>
      <c r="K1895" s="4"/>
      <c r="L1895" s="4"/>
      <c r="M1895" s="4"/>
      <c r="N1895" s="8"/>
    </row>
    <row r="1896" spans="9:14" s="3" customFormat="1" ht="12.75">
      <c r="I1896" s="8"/>
      <c r="J1896" s="4"/>
      <c r="K1896" s="4"/>
      <c r="L1896" s="4"/>
      <c r="M1896" s="4"/>
      <c r="N1896" s="8"/>
    </row>
    <row r="1897" spans="9:14" s="3" customFormat="1" ht="12.75">
      <c r="I1897" s="8"/>
      <c r="J1897" s="4"/>
      <c r="K1897" s="4"/>
      <c r="L1897" s="4"/>
      <c r="M1897" s="4"/>
      <c r="N1897" s="8"/>
    </row>
    <row r="1898" spans="9:14" s="3" customFormat="1" ht="12.75">
      <c r="I1898" s="8"/>
      <c r="J1898" s="4"/>
      <c r="K1898" s="4"/>
      <c r="L1898" s="4"/>
      <c r="M1898" s="4"/>
      <c r="N1898" s="8"/>
    </row>
    <row r="1899" spans="9:14" s="3" customFormat="1" ht="12.75">
      <c r="I1899" s="8"/>
      <c r="J1899" s="4"/>
      <c r="K1899" s="4"/>
      <c r="L1899" s="4"/>
      <c r="M1899" s="4"/>
      <c r="N1899" s="8"/>
    </row>
    <row r="1900" spans="9:14" s="3" customFormat="1" ht="12.75">
      <c r="I1900" s="8"/>
      <c r="J1900" s="4"/>
      <c r="K1900" s="4"/>
      <c r="L1900" s="4"/>
      <c r="M1900" s="4"/>
      <c r="N1900" s="8"/>
    </row>
    <row r="1901" spans="9:14" s="3" customFormat="1" ht="12.75">
      <c r="I1901" s="8"/>
      <c r="J1901" s="4"/>
      <c r="K1901" s="4"/>
      <c r="L1901" s="4"/>
      <c r="M1901" s="4"/>
      <c r="N1901" s="8"/>
    </row>
    <row r="1902" spans="9:14" s="3" customFormat="1" ht="12.75">
      <c r="I1902" s="8"/>
      <c r="J1902" s="4"/>
      <c r="K1902" s="4"/>
      <c r="L1902" s="4"/>
      <c r="M1902" s="4"/>
      <c r="N1902" s="8"/>
    </row>
    <row r="1903" spans="9:14" s="3" customFormat="1" ht="12.75">
      <c r="I1903" s="8"/>
      <c r="J1903" s="4"/>
      <c r="K1903" s="4"/>
      <c r="L1903" s="4"/>
      <c r="M1903" s="4"/>
      <c r="N1903" s="8"/>
    </row>
    <row r="1904" spans="9:14" s="3" customFormat="1" ht="12.75">
      <c r="I1904" s="8"/>
      <c r="J1904" s="4"/>
      <c r="K1904" s="4"/>
      <c r="L1904" s="4"/>
      <c r="M1904" s="4"/>
      <c r="N1904" s="8"/>
    </row>
    <row r="1905" spans="9:14" s="3" customFormat="1" ht="12.75">
      <c r="I1905" s="8"/>
      <c r="J1905" s="4"/>
      <c r="K1905" s="4"/>
      <c r="L1905" s="4"/>
      <c r="M1905" s="4"/>
      <c r="N1905" s="8"/>
    </row>
    <row r="1906" spans="9:14" s="3" customFormat="1" ht="12.75">
      <c r="I1906" s="8"/>
      <c r="J1906" s="4"/>
      <c r="K1906" s="4"/>
      <c r="L1906" s="4"/>
      <c r="M1906" s="4"/>
      <c r="N1906" s="8"/>
    </row>
    <row r="1907" spans="9:14" s="3" customFormat="1" ht="12.75">
      <c r="I1907" s="8"/>
      <c r="J1907" s="4"/>
      <c r="K1907" s="4"/>
      <c r="L1907" s="4"/>
      <c r="M1907" s="4"/>
      <c r="N1907" s="8"/>
    </row>
    <row r="1908" spans="9:14" s="3" customFormat="1" ht="12.75">
      <c r="I1908" s="8"/>
      <c r="J1908" s="4"/>
      <c r="K1908" s="4"/>
      <c r="L1908" s="4"/>
      <c r="M1908" s="4"/>
      <c r="N1908" s="8"/>
    </row>
    <row r="1909" spans="9:14" s="3" customFormat="1" ht="12.75">
      <c r="I1909" s="8"/>
      <c r="J1909" s="4"/>
      <c r="K1909" s="4"/>
      <c r="L1909" s="4"/>
      <c r="M1909" s="4"/>
      <c r="N1909" s="8"/>
    </row>
    <row r="1910" spans="9:14" s="3" customFormat="1" ht="12.75">
      <c r="I1910" s="8"/>
      <c r="J1910" s="4"/>
      <c r="K1910" s="4"/>
      <c r="L1910" s="4"/>
      <c r="M1910" s="4"/>
      <c r="N1910" s="8"/>
    </row>
    <row r="1911" spans="9:14" s="3" customFormat="1" ht="12.75">
      <c r="I1911" s="8"/>
      <c r="J1911" s="4"/>
      <c r="K1911" s="4"/>
      <c r="L1911" s="4"/>
      <c r="M1911" s="4"/>
      <c r="N1911" s="8"/>
    </row>
    <row r="1912" spans="9:14" s="3" customFormat="1" ht="12.75">
      <c r="I1912" s="8"/>
      <c r="J1912" s="4"/>
      <c r="K1912" s="4"/>
      <c r="L1912" s="4"/>
      <c r="M1912" s="4"/>
      <c r="N1912" s="8"/>
    </row>
    <row r="1913" spans="9:14" s="3" customFormat="1" ht="12.75">
      <c r="I1913" s="8"/>
      <c r="J1913" s="4"/>
      <c r="K1913" s="4"/>
      <c r="L1913" s="4"/>
      <c r="M1913" s="4"/>
      <c r="N1913" s="8"/>
    </row>
    <row r="1914" spans="9:14" s="3" customFormat="1" ht="12.75">
      <c r="I1914" s="8"/>
      <c r="J1914" s="4"/>
      <c r="K1914" s="4"/>
      <c r="L1914" s="4"/>
      <c r="M1914" s="4"/>
      <c r="N1914" s="8"/>
    </row>
    <row r="1915" spans="9:14" s="3" customFormat="1" ht="12.75">
      <c r="I1915" s="8"/>
      <c r="J1915" s="4"/>
      <c r="K1915" s="4"/>
      <c r="L1915" s="4"/>
      <c r="M1915" s="4"/>
      <c r="N1915" s="8"/>
    </row>
    <row r="1916" spans="9:14" s="3" customFormat="1" ht="12.75">
      <c r="I1916" s="8"/>
      <c r="J1916" s="4"/>
      <c r="K1916" s="4"/>
      <c r="L1916" s="4"/>
      <c r="M1916" s="4"/>
      <c r="N1916" s="8"/>
    </row>
    <row r="1917" spans="9:14" s="3" customFormat="1" ht="12.75">
      <c r="I1917" s="8"/>
      <c r="J1917" s="4"/>
      <c r="K1917" s="4"/>
      <c r="L1917" s="4"/>
      <c r="M1917" s="4"/>
      <c r="N1917" s="8"/>
    </row>
    <row r="1918" spans="9:14" s="3" customFormat="1" ht="12.75">
      <c r="I1918" s="8"/>
      <c r="J1918" s="4"/>
      <c r="K1918" s="4"/>
      <c r="L1918" s="4"/>
      <c r="M1918" s="4"/>
      <c r="N1918" s="8"/>
    </row>
    <row r="1919" spans="9:14" s="3" customFormat="1" ht="12.75">
      <c r="I1919" s="8"/>
      <c r="J1919" s="4"/>
      <c r="K1919" s="4"/>
      <c r="L1919" s="4"/>
      <c r="M1919" s="4"/>
      <c r="N1919" s="8"/>
    </row>
    <row r="1920" spans="9:14" s="3" customFormat="1" ht="12.75">
      <c r="I1920" s="8"/>
      <c r="J1920" s="4"/>
      <c r="K1920" s="4"/>
      <c r="L1920" s="4"/>
      <c r="M1920" s="4"/>
      <c r="N1920" s="8"/>
    </row>
    <row r="1921" spans="9:14" s="3" customFormat="1" ht="12.75">
      <c r="I1921" s="8"/>
      <c r="J1921" s="4"/>
      <c r="K1921" s="4"/>
      <c r="L1921" s="4"/>
      <c r="M1921" s="4"/>
      <c r="N1921" s="8"/>
    </row>
    <row r="1922" spans="9:14" s="3" customFormat="1" ht="12.75">
      <c r="I1922" s="8"/>
      <c r="J1922" s="4"/>
      <c r="K1922" s="4"/>
      <c r="L1922" s="4"/>
      <c r="M1922" s="4"/>
      <c r="N1922" s="8"/>
    </row>
    <row r="1923" spans="9:14" s="3" customFormat="1" ht="12.75">
      <c r="I1923" s="8"/>
      <c r="J1923" s="4"/>
      <c r="K1923" s="4"/>
      <c r="L1923" s="4"/>
      <c r="M1923" s="4"/>
      <c r="N1923" s="8"/>
    </row>
    <row r="1924" spans="9:14" s="3" customFormat="1" ht="12.75">
      <c r="I1924" s="8"/>
      <c r="J1924" s="4"/>
      <c r="K1924" s="4"/>
      <c r="L1924" s="4"/>
      <c r="M1924" s="4"/>
      <c r="N1924" s="8"/>
    </row>
    <row r="1925" spans="9:14" s="3" customFormat="1" ht="12.75">
      <c r="I1925" s="8"/>
      <c r="J1925" s="4"/>
      <c r="K1925" s="4"/>
      <c r="L1925" s="4"/>
      <c r="M1925" s="4"/>
      <c r="N1925" s="8"/>
    </row>
    <row r="1926" spans="9:14" s="3" customFormat="1" ht="12.75">
      <c r="I1926" s="8"/>
      <c r="J1926" s="4"/>
      <c r="K1926" s="4"/>
      <c r="L1926" s="4"/>
      <c r="M1926" s="4"/>
      <c r="N1926" s="8"/>
    </row>
    <row r="1927" spans="9:14" s="3" customFormat="1" ht="12.75">
      <c r="I1927" s="8"/>
      <c r="J1927" s="4"/>
      <c r="K1927" s="4"/>
      <c r="L1927" s="4"/>
      <c r="M1927" s="4"/>
      <c r="N1927" s="8"/>
    </row>
    <row r="1928" spans="9:14" s="3" customFormat="1" ht="12.75">
      <c r="I1928" s="8"/>
      <c r="J1928" s="4"/>
      <c r="K1928" s="4"/>
      <c r="L1928" s="4"/>
      <c r="M1928" s="4"/>
      <c r="N1928" s="8"/>
    </row>
    <row r="1929" spans="9:14" s="3" customFormat="1" ht="12.75">
      <c r="I1929" s="8"/>
      <c r="J1929" s="4"/>
      <c r="K1929" s="4"/>
      <c r="L1929" s="4"/>
      <c r="M1929" s="4"/>
      <c r="N1929" s="8"/>
    </row>
    <row r="1930" spans="9:14" s="3" customFormat="1" ht="12.75">
      <c r="I1930" s="8"/>
      <c r="J1930" s="4"/>
      <c r="K1930" s="4"/>
      <c r="L1930" s="4"/>
      <c r="M1930" s="4"/>
      <c r="N1930" s="8"/>
    </row>
    <row r="1931" spans="9:14" s="3" customFormat="1" ht="12.75">
      <c r="I1931" s="8"/>
      <c r="J1931" s="4"/>
      <c r="K1931" s="4"/>
      <c r="L1931" s="4"/>
      <c r="M1931" s="4"/>
      <c r="N1931" s="8"/>
    </row>
    <row r="1932" spans="9:14" s="3" customFormat="1" ht="12.75">
      <c r="I1932" s="8"/>
      <c r="J1932" s="4"/>
      <c r="K1932" s="4"/>
      <c r="L1932" s="4"/>
      <c r="M1932" s="4"/>
      <c r="N1932" s="8"/>
    </row>
    <row r="1933" spans="9:14" s="3" customFormat="1" ht="12.75">
      <c r="I1933" s="8"/>
      <c r="J1933" s="4"/>
      <c r="K1933" s="4"/>
      <c r="L1933" s="4"/>
      <c r="M1933" s="4"/>
      <c r="N1933" s="8"/>
    </row>
    <row r="1934" spans="9:14" s="3" customFormat="1" ht="12.75">
      <c r="I1934" s="8"/>
      <c r="J1934" s="4"/>
      <c r="K1934" s="4"/>
      <c r="L1934" s="4"/>
      <c r="M1934" s="4"/>
      <c r="N1934" s="8"/>
    </row>
    <row r="1935" spans="9:14" s="3" customFormat="1" ht="12.75">
      <c r="I1935" s="8"/>
      <c r="J1935" s="4"/>
      <c r="K1935" s="4"/>
      <c r="L1935" s="4"/>
      <c r="M1935" s="4"/>
      <c r="N1935" s="8"/>
    </row>
    <row r="1936" spans="9:14" s="3" customFormat="1" ht="12.75">
      <c r="I1936" s="8"/>
      <c r="J1936" s="4"/>
      <c r="K1936" s="4"/>
      <c r="L1936" s="4"/>
      <c r="M1936" s="4"/>
      <c r="N1936" s="8"/>
    </row>
    <row r="1937" spans="9:14" s="3" customFormat="1" ht="12.75">
      <c r="I1937" s="8"/>
      <c r="J1937" s="4"/>
      <c r="K1937" s="4"/>
      <c r="L1937" s="4"/>
      <c r="M1937" s="4"/>
      <c r="N1937" s="8"/>
    </row>
    <row r="1938" spans="9:14" s="3" customFormat="1" ht="12.75">
      <c r="I1938" s="8"/>
      <c r="J1938" s="4"/>
      <c r="K1938" s="4"/>
      <c r="L1938" s="4"/>
      <c r="M1938" s="4"/>
      <c r="N1938" s="8"/>
    </row>
    <row r="1939" spans="9:14" s="3" customFormat="1" ht="12.75">
      <c r="I1939" s="8"/>
      <c r="J1939" s="4"/>
      <c r="K1939" s="4"/>
      <c r="L1939" s="4"/>
      <c r="M1939" s="4"/>
      <c r="N1939" s="8"/>
    </row>
    <row r="1940" spans="9:14" s="3" customFormat="1" ht="12.75">
      <c r="I1940" s="8"/>
      <c r="J1940" s="4"/>
      <c r="K1940" s="4"/>
      <c r="L1940" s="4"/>
      <c r="M1940" s="4"/>
      <c r="N1940" s="8"/>
    </row>
    <row r="1941" spans="9:14" s="3" customFormat="1" ht="12.75">
      <c r="I1941" s="8"/>
      <c r="J1941" s="4"/>
      <c r="K1941" s="4"/>
      <c r="L1941" s="4"/>
      <c r="M1941" s="4"/>
      <c r="N1941" s="8"/>
    </row>
    <row r="1942" spans="9:14" s="3" customFormat="1" ht="12.75">
      <c r="I1942" s="8"/>
      <c r="J1942" s="4"/>
      <c r="K1942" s="4"/>
      <c r="L1942" s="4"/>
      <c r="M1942" s="4"/>
      <c r="N1942" s="8"/>
    </row>
    <row r="1943" spans="9:14" s="3" customFormat="1" ht="12.75">
      <c r="I1943" s="8"/>
      <c r="J1943" s="4"/>
      <c r="K1943" s="4"/>
      <c r="L1943" s="4"/>
      <c r="M1943" s="4"/>
      <c r="N1943" s="8"/>
    </row>
    <row r="1944" spans="9:14" s="3" customFormat="1" ht="12.75">
      <c r="I1944" s="8"/>
      <c r="J1944" s="4"/>
      <c r="K1944" s="4"/>
      <c r="L1944" s="4"/>
      <c r="M1944" s="4"/>
      <c r="N1944" s="8"/>
    </row>
    <row r="1945" spans="9:14" s="3" customFormat="1" ht="12.75">
      <c r="I1945" s="8"/>
      <c r="J1945" s="4"/>
      <c r="K1945" s="4"/>
      <c r="L1945" s="4"/>
      <c r="M1945" s="4"/>
      <c r="N1945" s="8"/>
    </row>
    <row r="1946" spans="9:14" s="3" customFormat="1" ht="12.75">
      <c r="I1946" s="8"/>
      <c r="J1946" s="4"/>
      <c r="K1946" s="4"/>
      <c r="L1946" s="4"/>
      <c r="M1946" s="4"/>
      <c r="N1946" s="8"/>
    </row>
    <row r="1947" spans="9:14" s="3" customFormat="1" ht="12.75">
      <c r="I1947" s="8"/>
      <c r="J1947" s="4"/>
      <c r="K1947" s="4"/>
      <c r="L1947" s="4"/>
      <c r="M1947" s="4"/>
      <c r="N1947" s="8"/>
    </row>
    <row r="1948" spans="9:14" s="3" customFormat="1" ht="12.75">
      <c r="I1948" s="8"/>
      <c r="J1948" s="4"/>
      <c r="K1948" s="4"/>
      <c r="L1948" s="4"/>
      <c r="M1948" s="4"/>
      <c r="N1948" s="8"/>
    </row>
    <row r="1949" spans="9:14" s="3" customFormat="1" ht="12.75">
      <c r="I1949" s="8"/>
      <c r="J1949" s="4"/>
      <c r="K1949" s="4"/>
      <c r="L1949" s="4"/>
      <c r="M1949" s="4"/>
      <c r="N1949" s="8"/>
    </row>
    <row r="1950" spans="9:14" s="3" customFormat="1" ht="12.75">
      <c r="I1950" s="8"/>
      <c r="J1950" s="4"/>
      <c r="K1950" s="4"/>
      <c r="L1950" s="4"/>
      <c r="M1950" s="4"/>
      <c r="N1950" s="8"/>
    </row>
    <row r="1951" spans="9:14" s="3" customFormat="1" ht="12.75">
      <c r="I1951" s="8"/>
      <c r="J1951" s="4"/>
      <c r="K1951" s="4"/>
      <c r="L1951" s="4"/>
      <c r="M1951" s="4"/>
      <c r="N1951" s="8"/>
    </row>
    <row r="1952" spans="9:14" s="3" customFormat="1" ht="12.75">
      <c r="I1952" s="8"/>
      <c r="J1952" s="4"/>
      <c r="K1952" s="4"/>
      <c r="L1952" s="4"/>
      <c r="M1952" s="4"/>
      <c r="N1952" s="8"/>
    </row>
    <row r="1953" spans="9:14" s="3" customFormat="1" ht="12.75">
      <c r="I1953" s="8"/>
      <c r="J1953" s="4"/>
      <c r="K1953" s="4"/>
      <c r="L1953" s="4"/>
      <c r="M1953" s="4"/>
      <c r="N1953" s="8"/>
    </row>
    <row r="1954" spans="9:14" s="3" customFormat="1" ht="12.75">
      <c r="I1954" s="8"/>
      <c r="J1954" s="4"/>
      <c r="K1954" s="4"/>
      <c r="L1954" s="4"/>
      <c r="M1954" s="4"/>
      <c r="N1954" s="8"/>
    </row>
    <row r="1955" spans="9:14" s="3" customFormat="1" ht="12.75">
      <c r="I1955" s="8"/>
      <c r="J1955" s="4"/>
      <c r="K1955" s="4"/>
      <c r="L1955" s="4"/>
      <c r="M1955" s="4"/>
      <c r="N1955" s="8"/>
    </row>
    <row r="1956" spans="9:14" s="3" customFormat="1" ht="12.75">
      <c r="I1956" s="8"/>
      <c r="J1956" s="4"/>
      <c r="K1956" s="4"/>
      <c r="L1956" s="4"/>
      <c r="M1956" s="4"/>
      <c r="N1956" s="8"/>
    </row>
    <row r="1957" spans="9:14" s="3" customFormat="1" ht="12.75">
      <c r="I1957" s="8"/>
      <c r="J1957" s="4"/>
      <c r="K1957" s="4"/>
      <c r="L1957" s="4"/>
      <c r="M1957" s="4"/>
      <c r="N1957" s="8"/>
    </row>
    <row r="1958" spans="9:14" s="3" customFormat="1" ht="12.75">
      <c r="I1958" s="8"/>
      <c r="J1958" s="4"/>
      <c r="K1958" s="4"/>
      <c r="L1958" s="4"/>
      <c r="M1958" s="4"/>
      <c r="N1958" s="8"/>
    </row>
    <row r="1959" spans="9:14" s="3" customFormat="1" ht="12.75">
      <c r="I1959" s="8"/>
      <c r="J1959" s="4"/>
      <c r="K1959" s="4"/>
      <c r="L1959" s="4"/>
      <c r="M1959" s="4"/>
      <c r="N1959" s="8"/>
    </row>
    <row r="1960" spans="9:14" s="3" customFormat="1" ht="12.75">
      <c r="I1960" s="8"/>
      <c r="J1960" s="4"/>
      <c r="K1960" s="4"/>
      <c r="L1960" s="4"/>
      <c r="M1960" s="4"/>
      <c r="N1960" s="8"/>
    </row>
    <row r="1961" spans="9:14" s="3" customFormat="1" ht="12.75">
      <c r="I1961" s="8"/>
      <c r="J1961" s="4"/>
      <c r="K1961" s="4"/>
      <c r="L1961" s="4"/>
      <c r="M1961" s="4"/>
      <c r="N1961" s="8"/>
    </row>
    <row r="1962" spans="9:14" s="3" customFormat="1" ht="12.75">
      <c r="I1962" s="8"/>
      <c r="J1962" s="4"/>
      <c r="K1962" s="4"/>
      <c r="L1962" s="4"/>
      <c r="M1962" s="4"/>
      <c r="N1962" s="8"/>
    </row>
    <row r="1963" spans="9:14" s="3" customFormat="1" ht="12.75">
      <c r="I1963" s="8"/>
      <c r="J1963" s="4"/>
      <c r="K1963" s="4"/>
      <c r="L1963" s="4"/>
      <c r="M1963" s="4"/>
      <c r="N1963" s="8"/>
    </row>
    <row r="1964" spans="9:14" s="3" customFormat="1" ht="12.75">
      <c r="I1964" s="8"/>
      <c r="J1964" s="4"/>
      <c r="K1964" s="4"/>
      <c r="L1964" s="4"/>
      <c r="M1964" s="4"/>
      <c r="N1964" s="8"/>
    </row>
    <row r="1965" spans="9:14" s="3" customFormat="1" ht="12.75">
      <c r="I1965" s="8"/>
      <c r="J1965" s="4"/>
      <c r="K1965" s="4"/>
      <c r="L1965" s="4"/>
      <c r="M1965" s="4"/>
      <c r="N1965" s="8"/>
    </row>
    <row r="1966" spans="9:14" s="3" customFormat="1" ht="12.75">
      <c r="I1966" s="8"/>
      <c r="J1966" s="4"/>
      <c r="K1966" s="4"/>
      <c r="L1966" s="4"/>
      <c r="M1966" s="4"/>
      <c r="N1966" s="8"/>
    </row>
    <row r="1967" spans="9:14" s="3" customFormat="1" ht="12.75">
      <c r="I1967" s="8"/>
      <c r="J1967" s="4"/>
      <c r="K1967" s="4"/>
      <c r="L1967" s="4"/>
      <c r="M1967" s="4"/>
      <c r="N1967" s="8"/>
    </row>
    <row r="1968" spans="9:14" s="3" customFormat="1" ht="12.75">
      <c r="I1968" s="8"/>
      <c r="J1968" s="4"/>
      <c r="K1968" s="4"/>
      <c r="L1968" s="4"/>
      <c r="M1968" s="4"/>
      <c r="N1968" s="8"/>
    </row>
    <row r="1969" spans="9:14" s="3" customFormat="1" ht="12.75">
      <c r="I1969" s="8"/>
      <c r="J1969" s="4"/>
      <c r="K1969" s="4"/>
      <c r="L1969" s="4"/>
      <c r="M1969" s="4"/>
      <c r="N1969" s="8"/>
    </row>
    <row r="1970" spans="9:14" s="3" customFormat="1" ht="12.75">
      <c r="I1970" s="8"/>
      <c r="J1970" s="4"/>
      <c r="K1970" s="4"/>
      <c r="L1970" s="4"/>
      <c r="M1970" s="4"/>
      <c r="N1970" s="8"/>
    </row>
    <row r="1971" spans="9:14" s="3" customFormat="1" ht="12.75">
      <c r="I1971" s="8"/>
      <c r="J1971" s="4"/>
      <c r="K1971" s="4"/>
      <c r="L1971" s="4"/>
      <c r="M1971" s="4"/>
      <c r="N1971" s="8"/>
    </row>
    <row r="1972" spans="9:14" s="3" customFormat="1" ht="12.75">
      <c r="I1972" s="8"/>
      <c r="J1972" s="4"/>
      <c r="K1972" s="4"/>
      <c r="L1972" s="4"/>
      <c r="M1972" s="4"/>
      <c r="N1972" s="8"/>
    </row>
    <row r="1973" spans="9:14" s="3" customFormat="1" ht="12.75">
      <c r="I1973" s="8"/>
      <c r="J1973" s="4"/>
      <c r="K1973" s="4"/>
      <c r="L1973" s="4"/>
      <c r="M1973" s="4"/>
      <c r="N1973" s="8"/>
    </row>
    <row r="1974" spans="9:14" s="3" customFormat="1" ht="12.75">
      <c r="I1974" s="8"/>
      <c r="J1974" s="4"/>
      <c r="K1974" s="4"/>
      <c r="L1974" s="4"/>
      <c r="M1974" s="4"/>
      <c r="N1974" s="8"/>
    </row>
    <row r="1975" spans="9:14" s="3" customFormat="1" ht="12.75">
      <c r="I1975" s="8"/>
      <c r="J1975" s="4"/>
      <c r="K1975" s="4"/>
      <c r="L1975" s="4"/>
      <c r="M1975" s="4"/>
      <c r="N1975" s="8"/>
    </row>
    <row r="1976" spans="9:14" s="3" customFormat="1" ht="12.75">
      <c r="I1976" s="8"/>
      <c r="J1976" s="4"/>
      <c r="K1976" s="4"/>
      <c r="L1976" s="4"/>
      <c r="M1976" s="4"/>
      <c r="N1976" s="8"/>
    </row>
    <row r="1977" spans="9:14" s="3" customFormat="1" ht="12.75">
      <c r="I1977" s="8"/>
      <c r="J1977" s="4"/>
      <c r="K1977" s="4"/>
      <c r="L1977" s="4"/>
      <c r="M1977" s="4"/>
      <c r="N1977" s="8"/>
    </row>
    <row r="1978" spans="9:14" s="3" customFormat="1" ht="12.75">
      <c r="I1978" s="8"/>
      <c r="J1978" s="4"/>
      <c r="K1978" s="4"/>
      <c r="L1978" s="4"/>
      <c r="M1978" s="4"/>
      <c r="N1978" s="8"/>
    </row>
    <row r="1979" spans="9:14" s="3" customFormat="1" ht="12.75">
      <c r="I1979" s="8"/>
      <c r="J1979" s="4"/>
      <c r="K1979" s="4"/>
      <c r="L1979" s="4"/>
      <c r="M1979" s="4"/>
      <c r="N1979" s="8"/>
    </row>
    <row r="1980" spans="9:14" s="3" customFormat="1" ht="12.75">
      <c r="I1980" s="8"/>
      <c r="J1980" s="4"/>
      <c r="K1980" s="4"/>
      <c r="L1980" s="4"/>
      <c r="M1980" s="4"/>
      <c r="N1980" s="8"/>
    </row>
    <row r="1981" spans="9:14" s="3" customFormat="1" ht="12.75">
      <c r="I1981" s="8"/>
      <c r="J1981" s="4"/>
      <c r="K1981" s="4"/>
      <c r="L1981" s="4"/>
      <c r="M1981" s="4"/>
      <c r="N1981" s="8"/>
    </row>
    <row r="1982" spans="9:14" s="3" customFormat="1" ht="12.75">
      <c r="I1982" s="8"/>
      <c r="J1982" s="4"/>
      <c r="K1982" s="4"/>
      <c r="L1982" s="4"/>
      <c r="M1982" s="4"/>
      <c r="N1982" s="8"/>
    </row>
    <row r="1983" spans="9:14" s="3" customFormat="1" ht="12.75">
      <c r="I1983" s="8"/>
      <c r="J1983" s="4"/>
      <c r="K1983" s="4"/>
      <c r="L1983" s="4"/>
      <c r="M1983" s="4"/>
      <c r="N1983" s="8"/>
    </row>
    <row r="1984" spans="9:14" s="3" customFormat="1" ht="12.75">
      <c r="I1984" s="8"/>
      <c r="J1984" s="4"/>
      <c r="K1984" s="4"/>
      <c r="L1984" s="4"/>
      <c r="M1984" s="4"/>
      <c r="N1984" s="8"/>
    </row>
    <row r="1985" spans="9:14" s="3" customFormat="1" ht="12.75">
      <c r="I1985" s="8"/>
      <c r="J1985" s="4"/>
      <c r="K1985" s="4"/>
      <c r="L1985" s="4"/>
      <c r="M1985" s="4"/>
      <c r="N1985" s="8"/>
    </row>
    <row r="1986" spans="9:14" s="3" customFormat="1" ht="12.75">
      <c r="I1986" s="8"/>
      <c r="J1986" s="4"/>
      <c r="K1986" s="4"/>
      <c r="L1986" s="4"/>
      <c r="M1986" s="4"/>
      <c r="N1986" s="8"/>
    </row>
    <row r="1987" spans="9:14" s="3" customFormat="1" ht="12.75">
      <c r="I1987" s="8"/>
      <c r="J1987" s="4"/>
      <c r="K1987" s="4"/>
      <c r="L1987" s="4"/>
      <c r="M1987" s="4"/>
      <c r="N1987" s="8"/>
    </row>
    <row r="1988" spans="9:14" s="3" customFormat="1" ht="12.75">
      <c r="I1988" s="8"/>
      <c r="J1988" s="4"/>
      <c r="K1988" s="4"/>
      <c r="L1988" s="4"/>
      <c r="M1988" s="4"/>
      <c r="N1988" s="8"/>
    </row>
    <row r="1989" spans="9:14" s="3" customFormat="1" ht="12.75">
      <c r="I1989" s="8"/>
      <c r="J1989" s="4"/>
      <c r="K1989" s="4"/>
      <c r="L1989" s="4"/>
      <c r="M1989" s="4"/>
      <c r="N1989" s="8"/>
    </row>
    <row r="1990" spans="9:14" s="3" customFormat="1" ht="12.75">
      <c r="I1990" s="8"/>
      <c r="J1990" s="4"/>
      <c r="K1990" s="4"/>
      <c r="L1990" s="4"/>
      <c r="M1990" s="4"/>
      <c r="N1990" s="8"/>
    </row>
    <row r="1991" spans="9:14" s="3" customFormat="1" ht="12.75">
      <c r="I1991" s="8"/>
      <c r="J1991" s="4"/>
      <c r="K1991" s="4"/>
      <c r="L1991" s="4"/>
      <c r="M1991" s="4"/>
      <c r="N1991" s="8"/>
    </row>
    <row r="1992" spans="9:14" s="3" customFormat="1" ht="12.75">
      <c r="I1992" s="8"/>
      <c r="J1992" s="4"/>
      <c r="K1992" s="4"/>
      <c r="L1992" s="4"/>
      <c r="M1992" s="4"/>
      <c r="N1992" s="8"/>
    </row>
    <row r="1993" spans="9:14" s="3" customFormat="1" ht="12.75">
      <c r="I1993" s="8"/>
      <c r="J1993" s="4"/>
      <c r="K1993" s="4"/>
      <c r="L1993" s="4"/>
      <c r="M1993" s="4"/>
      <c r="N1993" s="8"/>
    </row>
    <row r="1994" spans="9:14" s="3" customFormat="1" ht="12.75">
      <c r="I1994" s="8"/>
      <c r="J1994" s="4"/>
      <c r="K1994" s="4"/>
      <c r="L1994" s="4"/>
      <c r="M1994" s="4"/>
      <c r="N1994" s="8"/>
    </row>
    <row r="1995" spans="9:14" s="3" customFormat="1" ht="12.75">
      <c r="I1995" s="8"/>
      <c r="J1995" s="4"/>
      <c r="K1995" s="4"/>
      <c r="L1995" s="4"/>
      <c r="M1995" s="4"/>
      <c r="N1995" s="8"/>
    </row>
    <row r="1996" spans="9:14" s="3" customFormat="1" ht="12.75">
      <c r="I1996" s="8"/>
      <c r="J1996" s="4"/>
      <c r="K1996" s="4"/>
      <c r="L1996" s="4"/>
      <c r="M1996" s="4"/>
      <c r="N1996" s="8"/>
    </row>
    <row r="1997" spans="9:14" s="3" customFormat="1" ht="12.75">
      <c r="I1997" s="8"/>
      <c r="J1997" s="4"/>
      <c r="K1997" s="4"/>
      <c r="L1997" s="4"/>
      <c r="M1997" s="4"/>
      <c r="N1997" s="8"/>
    </row>
    <row r="1998" spans="9:14" s="3" customFormat="1" ht="12.75">
      <c r="I1998" s="8"/>
      <c r="J1998" s="4"/>
      <c r="K1998" s="4"/>
      <c r="L1998" s="4"/>
      <c r="M1998" s="4"/>
      <c r="N1998" s="8"/>
    </row>
    <row r="1999" spans="9:14" s="3" customFormat="1" ht="12.75">
      <c r="I1999" s="8"/>
      <c r="J1999" s="4"/>
      <c r="K1999" s="4"/>
      <c r="L1999" s="4"/>
      <c r="M1999" s="4"/>
      <c r="N1999" s="8"/>
    </row>
    <row r="2000" spans="9:14" s="3" customFormat="1" ht="12.75">
      <c r="I2000" s="8"/>
      <c r="J2000" s="4"/>
      <c r="K2000" s="4"/>
      <c r="L2000" s="4"/>
      <c r="M2000" s="4"/>
      <c r="N2000" s="8"/>
    </row>
    <row r="2001" spans="9:14" s="3" customFormat="1" ht="12.75">
      <c r="I2001" s="8"/>
      <c r="J2001" s="4"/>
      <c r="K2001" s="4"/>
      <c r="L2001" s="4"/>
      <c r="M2001" s="4"/>
      <c r="N2001" s="8"/>
    </row>
    <row r="2002" spans="9:14" s="3" customFormat="1" ht="12.75">
      <c r="I2002" s="8"/>
      <c r="J2002" s="4"/>
      <c r="K2002" s="4"/>
      <c r="L2002" s="4"/>
      <c r="M2002" s="4"/>
      <c r="N2002" s="8"/>
    </row>
    <row r="2003" spans="9:14" s="3" customFormat="1" ht="12.75">
      <c r="I2003" s="8"/>
      <c r="J2003" s="4"/>
      <c r="K2003" s="4"/>
      <c r="L2003" s="4"/>
      <c r="M2003" s="4"/>
      <c r="N2003" s="8"/>
    </row>
    <row r="2004" spans="9:14" s="3" customFormat="1" ht="12.75">
      <c r="I2004" s="8"/>
      <c r="J2004" s="4"/>
      <c r="K2004" s="4"/>
      <c r="L2004" s="4"/>
      <c r="M2004" s="4"/>
      <c r="N2004" s="8"/>
    </row>
    <row r="2005" spans="9:14" s="3" customFormat="1" ht="12.75">
      <c r="I2005" s="8"/>
      <c r="J2005" s="4"/>
      <c r="K2005" s="4"/>
      <c r="L2005" s="4"/>
      <c r="M2005" s="4"/>
      <c r="N2005" s="8"/>
    </row>
    <row r="2006" spans="9:14" s="3" customFormat="1" ht="12.75">
      <c r="I2006" s="8"/>
      <c r="J2006" s="4"/>
      <c r="K2006" s="4"/>
      <c r="L2006" s="4"/>
      <c r="M2006" s="4"/>
      <c r="N2006" s="8"/>
    </row>
    <row r="2007" spans="9:14" s="3" customFormat="1" ht="12.75">
      <c r="I2007" s="8"/>
      <c r="J2007" s="4"/>
      <c r="K2007" s="4"/>
      <c r="L2007" s="4"/>
      <c r="M2007" s="4"/>
      <c r="N2007" s="8"/>
    </row>
    <row r="2008" spans="9:14" s="3" customFormat="1" ht="12.75">
      <c r="I2008" s="8"/>
      <c r="J2008" s="4"/>
      <c r="K2008" s="4"/>
      <c r="L2008" s="4"/>
      <c r="M2008" s="4"/>
      <c r="N2008" s="8"/>
    </row>
    <row r="2009" spans="9:14" s="3" customFormat="1" ht="12.75">
      <c r="I2009" s="8"/>
      <c r="J2009" s="4"/>
      <c r="K2009" s="4"/>
      <c r="L2009" s="4"/>
      <c r="M2009" s="4"/>
      <c r="N2009" s="8"/>
    </row>
    <row r="2010" spans="9:14" s="3" customFormat="1" ht="12.75">
      <c r="I2010" s="8"/>
      <c r="J2010" s="4"/>
      <c r="K2010" s="4"/>
      <c r="L2010" s="4"/>
      <c r="M2010" s="4"/>
      <c r="N2010" s="8"/>
    </row>
    <row r="2011" spans="9:14" s="3" customFormat="1" ht="12.75">
      <c r="I2011" s="8"/>
      <c r="J2011" s="4"/>
      <c r="K2011" s="4"/>
      <c r="L2011" s="4"/>
      <c r="M2011" s="4"/>
      <c r="N2011" s="8"/>
    </row>
    <row r="2012" spans="9:14" s="3" customFormat="1" ht="12.75">
      <c r="I2012" s="8"/>
      <c r="J2012" s="4"/>
      <c r="K2012" s="4"/>
      <c r="L2012" s="4"/>
      <c r="M2012" s="4"/>
      <c r="N2012" s="8"/>
    </row>
    <row r="2013" spans="9:14" s="3" customFormat="1" ht="12.75">
      <c r="I2013" s="8"/>
      <c r="J2013" s="4"/>
      <c r="K2013" s="4"/>
      <c r="L2013" s="4"/>
      <c r="M2013" s="4"/>
      <c r="N2013" s="8"/>
    </row>
    <row r="2014" spans="9:14" s="3" customFormat="1" ht="12.75">
      <c r="I2014" s="8"/>
      <c r="J2014" s="4"/>
      <c r="K2014" s="4"/>
      <c r="L2014" s="4"/>
      <c r="M2014" s="4"/>
      <c r="N2014" s="8"/>
    </row>
    <row r="2015" spans="9:14" s="3" customFormat="1" ht="12.75">
      <c r="I2015" s="8"/>
      <c r="J2015" s="4"/>
      <c r="K2015" s="4"/>
      <c r="L2015" s="4"/>
      <c r="M2015" s="4"/>
      <c r="N2015" s="8"/>
    </row>
    <row r="2016" spans="9:14" s="3" customFormat="1" ht="12.75">
      <c r="I2016" s="8"/>
      <c r="J2016" s="4"/>
      <c r="K2016" s="4"/>
      <c r="L2016" s="4"/>
      <c r="M2016" s="4"/>
      <c r="N2016" s="8"/>
    </row>
    <row r="2017" spans="9:14" s="3" customFormat="1" ht="12.75">
      <c r="I2017" s="8"/>
      <c r="J2017" s="4"/>
      <c r="K2017" s="4"/>
      <c r="L2017" s="4"/>
      <c r="M2017" s="4"/>
      <c r="N2017" s="8"/>
    </row>
    <row r="2018" spans="9:14" s="3" customFormat="1" ht="12.75">
      <c r="I2018" s="8"/>
      <c r="J2018" s="4"/>
      <c r="K2018" s="4"/>
      <c r="L2018" s="4"/>
      <c r="M2018" s="4"/>
      <c r="N2018" s="8"/>
    </row>
    <row r="2019" spans="9:14" s="3" customFormat="1" ht="12.75">
      <c r="I2019" s="8"/>
      <c r="J2019" s="4"/>
      <c r="K2019" s="4"/>
      <c r="L2019" s="4"/>
      <c r="M2019" s="4"/>
      <c r="N2019" s="8"/>
    </row>
    <row r="2020" spans="9:14" s="3" customFormat="1" ht="12.75">
      <c r="I2020" s="8"/>
      <c r="J2020" s="4"/>
      <c r="K2020" s="4"/>
      <c r="L2020" s="4"/>
      <c r="M2020" s="4"/>
      <c r="N2020" s="8"/>
    </row>
    <row r="2021" spans="9:14" s="3" customFormat="1" ht="12.75">
      <c r="I2021" s="8"/>
      <c r="J2021" s="4"/>
      <c r="K2021" s="4"/>
      <c r="L2021" s="4"/>
      <c r="M2021" s="4"/>
      <c r="N2021" s="8"/>
    </row>
    <row r="2022" spans="9:14" s="3" customFormat="1" ht="12.75">
      <c r="I2022" s="8"/>
      <c r="J2022" s="4"/>
      <c r="K2022" s="4"/>
      <c r="L2022" s="4"/>
      <c r="M2022" s="4"/>
      <c r="N2022" s="8"/>
    </row>
    <row r="2023" spans="9:14" s="3" customFormat="1" ht="12.75">
      <c r="I2023" s="8"/>
      <c r="J2023" s="4"/>
      <c r="K2023" s="4"/>
      <c r="L2023" s="4"/>
      <c r="M2023" s="4"/>
      <c r="N2023" s="8"/>
    </row>
    <row r="2024" spans="9:14" s="3" customFormat="1" ht="12.75">
      <c r="I2024" s="8"/>
      <c r="J2024" s="4"/>
      <c r="K2024" s="4"/>
      <c r="L2024" s="4"/>
      <c r="M2024" s="4"/>
      <c r="N2024" s="8"/>
    </row>
    <row r="2025" spans="9:14" s="3" customFormat="1" ht="12.75">
      <c r="I2025" s="8"/>
      <c r="J2025" s="4"/>
      <c r="K2025" s="4"/>
      <c r="L2025" s="4"/>
      <c r="M2025" s="4"/>
      <c r="N2025" s="8"/>
    </row>
    <row r="2026" spans="9:14" s="3" customFormat="1" ht="12.75">
      <c r="I2026" s="8"/>
      <c r="J2026" s="4"/>
      <c r="K2026" s="4"/>
      <c r="L2026" s="4"/>
      <c r="M2026" s="4"/>
      <c r="N2026" s="8"/>
    </row>
    <row r="2027" spans="9:14" s="3" customFormat="1" ht="12.75">
      <c r="I2027" s="8"/>
      <c r="J2027" s="4"/>
      <c r="K2027" s="4"/>
      <c r="L2027" s="4"/>
      <c r="M2027" s="4"/>
      <c r="N2027" s="8"/>
    </row>
    <row r="2028" spans="9:14" s="3" customFormat="1" ht="12.75">
      <c r="I2028" s="8"/>
      <c r="J2028" s="4"/>
      <c r="K2028" s="4"/>
      <c r="L2028" s="4"/>
      <c r="M2028" s="4"/>
      <c r="N2028" s="8"/>
    </row>
    <row r="2029" spans="9:14" s="3" customFormat="1" ht="12.75">
      <c r="I2029" s="8"/>
      <c r="J2029" s="4"/>
      <c r="K2029" s="4"/>
      <c r="L2029" s="4"/>
      <c r="M2029" s="4"/>
      <c r="N2029" s="8"/>
    </row>
    <row r="2030" spans="9:14" s="3" customFormat="1" ht="12.75">
      <c r="I2030" s="8"/>
      <c r="J2030" s="4"/>
      <c r="K2030" s="4"/>
      <c r="L2030" s="4"/>
      <c r="M2030" s="4"/>
      <c r="N2030" s="8"/>
    </row>
    <row r="2031" spans="9:14" s="3" customFormat="1" ht="12.75">
      <c r="I2031" s="8"/>
      <c r="J2031" s="4"/>
      <c r="K2031" s="4"/>
      <c r="L2031" s="4"/>
      <c r="M2031" s="4"/>
      <c r="N2031" s="8"/>
    </row>
    <row r="2032" spans="9:14" s="3" customFormat="1" ht="12.75">
      <c r="I2032" s="8"/>
      <c r="J2032" s="4"/>
      <c r="K2032" s="4"/>
      <c r="L2032" s="4"/>
      <c r="M2032" s="4"/>
      <c r="N2032" s="8"/>
    </row>
    <row r="2033" spans="9:14" s="3" customFormat="1" ht="12.75">
      <c r="I2033" s="8"/>
      <c r="J2033" s="4"/>
      <c r="K2033" s="4"/>
      <c r="L2033" s="4"/>
      <c r="M2033" s="4"/>
      <c r="N2033" s="8"/>
    </row>
    <row r="2034" spans="9:14" s="3" customFormat="1" ht="12.75">
      <c r="I2034" s="8"/>
      <c r="J2034" s="4"/>
      <c r="K2034" s="4"/>
      <c r="L2034" s="4"/>
      <c r="M2034" s="4"/>
      <c r="N2034" s="8"/>
    </row>
    <row r="2035" spans="9:14" s="3" customFormat="1" ht="12.75">
      <c r="I2035" s="8"/>
      <c r="J2035" s="4"/>
      <c r="K2035" s="4"/>
      <c r="L2035" s="4"/>
      <c r="M2035" s="4"/>
      <c r="N2035" s="8"/>
    </row>
    <row r="2036" spans="9:14" s="3" customFormat="1" ht="12.75">
      <c r="I2036" s="8"/>
      <c r="J2036" s="4"/>
      <c r="K2036" s="4"/>
      <c r="L2036" s="4"/>
      <c r="M2036" s="4"/>
      <c r="N2036" s="8"/>
    </row>
    <row r="2037" spans="9:14" s="3" customFormat="1" ht="12.75">
      <c r="I2037" s="8"/>
      <c r="J2037" s="4"/>
      <c r="K2037" s="4"/>
      <c r="L2037" s="4"/>
      <c r="M2037" s="4"/>
      <c r="N2037" s="8"/>
    </row>
    <row r="2038" spans="9:14" s="3" customFormat="1" ht="12.75">
      <c r="I2038" s="8"/>
      <c r="J2038" s="4"/>
      <c r="K2038" s="4"/>
      <c r="L2038" s="4"/>
      <c r="M2038" s="4"/>
      <c r="N2038" s="8"/>
    </row>
    <row r="2039" spans="9:14" s="3" customFormat="1" ht="12.75">
      <c r="I2039" s="8"/>
      <c r="J2039" s="4"/>
      <c r="K2039" s="4"/>
      <c r="L2039" s="4"/>
      <c r="M2039" s="4"/>
      <c r="N2039" s="8"/>
    </row>
    <row r="2040" spans="9:14" s="3" customFormat="1" ht="12.75">
      <c r="I2040" s="8"/>
      <c r="J2040" s="4"/>
      <c r="K2040" s="4"/>
      <c r="L2040" s="4"/>
      <c r="M2040" s="4"/>
      <c r="N2040" s="8"/>
    </row>
    <row r="2041" spans="9:14" s="3" customFormat="1" ht="12.75">
      <c r="I2041" s="8"/>
      <c r="J2041" s="4"/>
      <c r="K2041" s="4"/>
      <c r="L2041" s="4"/>
      <c r="M2041" s="4"/>
      <c r="N2041" s="8"/>
    </row>
    <row r="2042" spans="9:14" s="3" customFormat="1" ht="12.75">
      <c r="I2042" s="8"/>
      <c r="J2042" s="4"/>
      <c r="K2042" s="4"/>
      <c r="L2042" s="4"/>
      <c r="M2042" s="4"/>
      <c r="N2042" s="8"/>
    </row>
    <row r="2043" spans="9:14" s="3" customFormat="1" ht="12.75">
      <c r="I2043" s="8"/>
      <c r="J2043" s="4"/>
      <c r="K2043" s="4"/>
      <c r="L2043" s="4"/>
      <c r="M2043" s="4"/>
      <c r="N2043" s="8"/>
    </row>
    <row r="2044" spans="9:14" s="3" customFormat="1" ht="12.75">
      <c r="I2044" s="8"/>
      <c r="J2044" s="4"/>
      <c r="K2044" s="4"/>
      <c r="L2044" s="4"/>
      <c r="M2044" s="4"/>
      <c r="N2044" s="8"/>
    </row>
    <row r="2045" spans="9:14" s="3" customFormat="1" ht="12.75">
      <c r="I2045" s="8"/>
      <c r="J2045" s="4"/>
      <c r="K2045" s="4"/>
      <c r="L2045" s="4"/>
      <c r="M2045" s="4"/>
      <c r="N2045" s="8"/>
    </row>
    <row r="2046" spans="9:14" s="3" customFormat="1" ht="12.75">
      <c r="I2046" s="8"/>
      <c r="J2046" s="4"/>
      <c r="K2046" s="4"/>
      <c r="L2046" s="4"/>
      <c r="M2046" s="4"/>
      <c r="N2046" s="8"/>
    </row>
    <row r="2047" spans="9:14" s="3" customFormat="1" ht="12.75">
      <c r="I2047" s="8"/>
      <c r="J2047" s="4"/>
      <c r="K2047" s="4"/>
      <c r="L2047" s="4"/>
      <c r="M2047" s="4"/>
      <c r="N2047" s="8"/>
    </row>
    <row r="2048" spans="9:14" s="3" customFormat="1" ht="12.75">
      <c r="I2048" s="8"/>
      <c r="J2048" s="4"/>
      <c r="K2048" s="4"/>
      <c r="L2048" s="4"/>
      <c r="M2048" s="4"/>
      <c r="N2048" s="8"/>
    </row>
    <row r="2049" spans="9:14" s="3" customFormat="1" ht="12.75">
      <c r="I2049" s="8"/>
      <c r="J2049" s="4"/>
      <c r="K2049" s="4"/>
      <c r="L2049" s="4"/>
      <c r="M2049" s="4"/>
      <c r="N2049" s="8"/>
    </row>
    <row r="2050" spans="9:14" s="3" customFormat="1" ht="12.75">
      <c r="I2050" s="8"/>
      <c r="J2050" s="4"/>
      <c r="K2050" s="4"/>
      <c r="L2050" s="4"/>
      <c r="M2050" s="4"/>
      <c r="N2050" s="8"/>
    </row>
    <row r="2051" spans="9:14" s="3" customFormat="1" ht="12.75">
      <c r="I2051" s="8"/>
      <c r="J2051" s="4"/>
      <c r="K2051" s="4"/>
      <c r="L2051" s="4"/>
      <c r="M2051" s="4"/>
      <c r="N2051" s="8"/>
    </row>
    <row r="2052" spans="9:14" s="3" customFormat="1" ht="12.75">
      <c r="I2052" s="8"/>
      <c r="J2052" s="4"/>
      <c r="K2052" s="4"/>
      <c r="L2052" s="4"/>
      <c r="M2052" s="4"/>
      <c r="N2052" s="8"/>
    </row>
    <row r="2053" spans="9:14" s="3" customFormat="1" ht="12.75">
      <c r="I2053" s="8"/>
      <c r="J2053" s="4"/>
      <c r="K2053" s="4"/>
      <c r="L2053" s="4"/>
      <c r="M2053" s="4"/>
      <c r="N2053" s="8"/>
    </row>
    <row r="2054" spans="9:14" s="3" customFormat="1" ht="12.75">
      <c r="I2054" s="8"/>
      <c r="J2054" s="4"/>
      <c r="K2054" s="4"/>
      <c r="L2054" s="4"/>
      <c r="M2054" s="4"/>
      <c r="N2054" s="8"/>
    </row>
    <row r="2055" spans="9:14" s="3" customFormat="1" ht="12.75">
      <c r="I2055" s="8"/>
      <c r="J2055" s="4"/>
      <c r="K2055" s="4"/>
      <c r="L2055" s="4"/>
      <c r="M2055" s="4"/>
      <c r="N2055" s="8"/>
    </row>
    <row r="2056" spans="9:14" s="3" customFormat="1" ht="12.75">
      <c r="I2056" s="8"/>
      <c r="J2056" s="4"/>
      <c r="K2056" s="4"/>
      <c r="L2056" s="4"/>
      <c r="M2056" s="4"/>
      <c r="N2056" s="8"/>
    </row>
    <row r="2057" spans="9:14" s="3" customFormat="1" ht="12.75">
      <c r="I2057" s="8"/>
      <c r="J2057" s="4"/>
      <c r="K2057" s="4"/>
      <c r="L2057" s="4"/>
      <c r="M2057" s="4"/>
      <c r="N2057" s="8"/>
    </row>
    <row r="2058" spans="9:14" s="3" customFormat="1" ht="12.75">
      <c r="I2058" s="8"/>
      <c r="J2058" s="4"/>
      <c r="K2058" s="4"/>
      <c r="L2058" s="4"/>
      <c r="M2058" s="4"/>
      <c r="N2058" s="8"/>
    </row>
    <row r="2059" spans="9:14" s="3" customFormat="1" ht="12.75">
      <c r="I2059" s="8"/>
      <c r="J2059" s="4"/>
      <c r="K2059" s="4"/>
      <c r="L2059" s="4"/>
      <c r="M2059" s="4"/>
      <c r="N2059" s="8"/>
    </row>
    <row r="2060" spans="9:14" s="3" customFormat="1" ht="12.75">
      <c r="I2060" s="8"/>
      <c r="J2060" s="4"/>
      <c r="K2060" s="4"/>
      <c r="L2060" s="4"/>
      <c r="M2060" s="4"/>
      <c r="N2060" s="8"/>
    </row>
    <row r="2061" spans="9:14" s="3" customFormat="1" ht="12.75">
      <c r="I2061" s="8"/>
      <c r="J2061" s="4"/>
      <c r="K2061" s="4"/>
      <c r="L2061" s="4"/>
      <c r="M2061" s="4"/>
      <c r="N2061" s="8"/>
    </row>
    <row r="2062" spans="9:14" s="3" customFormat="1" ht="12.75">
      <c r="I2062" s="8"/>
      <c r="J2062" s="4"/>
      <c r="K2062" s="4"/>
      <c r="L2062" s="4"/>
      <c r="M2062" s="4"/>
      <c r="N2062" s="8"/>
    </row>
    <row r="2063" spans="9:14" s="3" customFormat="1" ht="12.75">
      <c r="I2063" s="8"/>
      <c r="J2063" s="4"/>
      <c r="K2063" s="4"/>
      <c r="L2063" s="4"/>
      <c r="M2063" s="4"/>
      <c r="N2063" s="8"/>
    </row>
    <row r="2064" spans="9:14" s="3" customFormat="1" ht="12.75">
      <c r="I2064" s="8"/>
      <c r="J2064" s="4"/>
      <c r="K2064" s="4"/>
      <c r="L2064" s="4"/>
      <c r="M2064" s="4"/>
      <c r="N2064" s="8"/>
    </row>
    <row r="2065" spans="9:14" s="3" customFormat="1" ht="12.75">
      <c r="I2065" s="8"/>
      <c r="J2065" s="4"/>
      <c r="K2065" s="4"/>
      <c r="L2065" s="4"/>
      <c r="M2065" s="4"/>
      <c r="N2065" s="8"/>
    </row>
    <row r="2066" spans="9:14" s="3" customFormat="1" ht="12.75">
      <c r="I2066" s="8"/>
      <c r="J2066" s="4"/>
      <c r="K2066" s="4"/>
      <c r="L2066" s="4"/>
      <c r="M2066" s="4"/>
      <c r="N2066" s="8"/>
    </row>
    <row r="2067" spans="9:14" s="3" customFormat="1" ht="12.75">
      <c r="I2067" s="8"/>
      <c r="J2067" s="4"/>
      <c r="K2067" s="4"/>
      <c r="L2067" s="4"/>
      <c r="M2067" s="4"/>
      <c r="N2067" s="8"/>
    </row>
    <row r="2068" spans="9:14" s="3" customFormat="1" ht="12.75">
      <c r="I2068" s="8"/>
      <c r="J2068" s="4"/>
      <c r="K2068" s="4"/>
      <c r="L2068" s="4"/>
      <c r="M2068" s="4"/>
      <c r="N2068" s="8"/>
    </row>
    <row r="2069" spans="9:14" s="3" customFormat="1" ht="12.75">
      <c r="I2069" s="8"/>
      <c r="J2069" s="4"/>
      <c r="K2069" s="4"/>
      <c r="L2069" s="4"/>
      <c r="M2069" s="4"/>
      <c r="N2069" s="8"/>
    </row>
    <row r="2070" spans="9:14" s="3" customFormat="1" ht="12.75">
      <c r="I2070" s="8"/>
      <c r="J2070" s="4"/>
      <c r="K2070" s="4"/>
      <c r="L2070" s="4"/>
      <c r="M2070" s="4"/>
      <c r="N2070" s="8"/>
    </row>
    <row r="2071" spans="9:14" s="3" customFormat="1" ht="12.75">
      <c r="I2071" s="8"/>
      <c r="J2071" s="4"/>
      <c r="K2071" s="4"/>
      <c r="L2071" s="4"/>
      <c r="M2071" s="4"/>
      <c r="N2071" s="8"/>
    </row>
    <row r="2072" spans="9:14" s="3" customFormat="1" ht="12.75">
      <c r="I2072" s="8"/>
      <c r="J2072" s="4"/>
      <c r="K2072" s="4"/>
      <c r="L2072" s="4"/>
      <c r="M2072" s="4"/>
      <c r="N2072" s="8"/>
    </row>
    <row r="2073" spans="9:14" s="3" customFormat="1" ht="12.75">
      <c r="I2073" s="8"/>
      <c r="J2073" s="4"/>
      <c r="K2073" s="4"/>
      <c r="L2073" s="4"/>
      <c r="M2073" s="4"/>
      <c r="N2073" s="8"/>
    </row>
    <row r="2074" spans="9:14" s="3" customFormat="1" ht="12.75">
      <c r="I2074" s="8"/>
      <c r="J2074" s="4"/>
      <c r="K2074" s="4"/>
      <c r="L2074" s="4"/>
      <c r="M2074" s="4"/>
      <c r="N2074" s="8"/>
    </row>
    <row r="2075" spans="9:14" s="3" customFormat="1" ht="12.75">
      <c r="I2075" s="8"/>
      <c r="J2075" s="4"/>
      <c r="K2075" s="4"/>
      <c r="L2075" s="4"/>
      <c r="M2075" s="4"/>
      <c r="N2075" s="8"/>
    </row>
    <row r="2076" spans="9:14" s="3" customFormat="1" ht="12.75">
      <c r="I2076" s="8"/>
      <c r="J2076" s="4"/>
      <c r="K2076" s="4"/>
      <c r="L2076" s="4"/>
      <c r="M2076" s="4"/>
      <c r="N2076" s="8"/>
    </row>
    <row r="2077" spans="9:14" s="3" customFormat="1" ht="12.75">
      <c r="I2077" s="8"/>
      <c r="J2077" s="4"/>
      <c r="K2077" s="4"/>
      <c r="L2077" s="4"/>
      <c r="M2077" s="4"/>
      <c r="N2077" s="8"/>
    </row>
    <row r="2078" spans="9:14" s="3" customFormat="1" ht="12.75">
      <c r="I2078" s="8"/>
      <c r="J2078" s="4"/>
      <c r="K2078" s="4"/>
      <c r="L2078" s="4"/>
      <c r="M2078" s="4"/>
      <c r="N2078" s="8"/>
    </row>
    <row r="2079" spans="9:14" s="3" customFormat="1" ht="12.75">
      <c r="I2079" s="8"/>
      <c r="J2079" s="4"/>
      <c r="K2079" s="4"/>
      <c r="L2079" s="4"/>
      <c r="M2079" s="4"/>
      <c r="N2079" s="8"/>
    </row>
    <row r="2080" spans="9:14" s="3" customFormat="1" ht="12.75">
      <c r="I2080" s="8"/>
      <c r="J2080" s="4"/>
      <c r="K2080" s="4"/>
      <c r="L2080" s="4"/>
      <c r="M2080" s="4"/>
      <c r="N2080" s="8"/>
    </row>
    <row r="2081" spans="9:14" s="3" customFormat="1" ht="12.75">
      <c r="I2081" s="8"/>
      <c r="J2081" s="4"/>
      <c r="K2081" s="4"/>
      <c r="L2081" s="4"/>
      <c r="M2081" s="4"/>
      <c r="N2081" s="8"/>
    </row>
    <row r="2082" spans="9:14" s="3" customFormat="1" ht="12.75">
      <c r="I2082" s="8"/>
      <c r="J2082" s="4"/>
      <c r="K2082" s="4"/>
      <c r="L2082" s="4"/>
      <c r="M2082" s="4"/>
      <c r="N2082" s="8"/>
    </row>
    <row r="2083" spans="9:14" s="3" customFormat="1" ht="12.75">
      <c r="I2083" s="8"/>
      <c r="J2083" s="4"/>
      <c r="K2083" s="4"/>
      <c r="L2083" s="4"/>
      <c r="M2083" s="4"/>
      <c r="N2083" s="8"/>
    </row>
    <row r="2084" spans="9:14" s="3" customFormat="1" ht="12.75">
      <c r="I2084" s="8"/>
      <c r="J2084" s="4"/>
      <c r="K2084" s="4"/>
      <c r="L2084" s="4"/>
      <c r="M2084" s="4"/>
      <c r="N2084" s="8"/>
    </row>
    <row r="2085" spans="9:14" s="3" customFormat="1" ht="12.75">
      <c r="I2085" s="8"/>
      <c r="J2085" s="4"/>
      <c r="K2085" s="4"/>
      <c r="L2085" s="4"/>
      <c r="M2085" s="4"/>
      <c r="N2085" s="8"/>
    </row>
    <row r="2086" spans="9:14" s="3" customFormat="1" ht="12.75">
      <c r="I2086" s="8"/>
      <c r="J2086" s="4"/>
      <c r="K2086" s="4"/>
      <c r="L2086" s="4"/>
      <c r="M2086" s="4"/>
      <c r="N2086" s="8"/>
    </row>
    <row r="2087" spans="9:14" s="3" customFormat="1" ht="12.75">
      <c r="I2087" s="8"/>
      <c r="J2087" s="4"/>
      <c r="K2087" s="4"/>
      <c r="L2087" s="4"/>
      <c r="M2087" s="4"/>
      <c r="N2087" s="8"/>
    </row>
    <row r="2088" spans="9:14" s="3" customFormat="1" ht="12.75">
      <c r="I2088" s="8"/>
      <c r="J2088" s="4"/>
      <c r="K2088" s="4"/>
      <c r="L2088" s="4"/>
      <c r="M2088" s="4"/>
      <c r="N2088" s="8"/>
    </row>
    <row r="2089" spans="9:14" s="3" customFormat="1" ht="12.75">
      <c r="I2089" s="8"/>
      <c r="J2089" s="4"/>
      <c r="K2089" s="4"/>
      <c r="L2089" s="4"/>
      <c r="M2089" s="4"/>
      <c r="N2089" s="8"/>
    </row>
    <row r="2090" spans="9:14" s="3" customFormat="1" ht="12.75">
      <c r="I2090" s="8"/>
      <c r="J2090" s="4"/>
      <c r="K2090" s="4"/>
      <c r="L2090" s="4"/>
      <c r="M2090" s="4"/>
      <c r="N2090" s="8"/>
    </row>
    <row r="2091" spans="9:14" s="3" customFormat="1" ht="12.75">
      <c r="I2091" s="8"/>
      <c r="J2091" s="4"/>
      <c r="K2091" s="4"/>
      <c r="L2091" s="4"/>
      <c r="M2091" s="4"/>
      <c r="N2091" s="8"/>
    </row>
    <row r="2092" spans="9:14" s="3" customFormat="1" ht="12.75">
      <c r="I2092" s="8"/>
      <c r="J2092" s="4"/>
      <c r="K2092" s="4"/>
      <c r="L2092" s="4"/>
      <c r="M2092" s="4"/>
      <c r="N2092" s="8"/>
    </row>
    <row r="2093" spans="9:14" s="3" customFormat="1" ht="12.75">
      <c r="I2093" s="8"/>
      <c r="J2093" s="4"/>
      <c r="K2093" s="4"/>
      <c r="L2093" s="4"/>
      <c r="M2093" s="4"/>
      <c r="N2093" s="8"/>
    </row>
    <row r="2094" spans="9:14" s="3" customFormat="1" ht="12.75">
      <c r="I2094" s="8"/>
      <c r="J2094" s="4"/>
      <c r="K2094" s="4"/>
      <c r="L2094" s="4"/>
      <c r="M2094" s="4"/>
      <c r="N2094" s="8"/>
    </row>
    <row r="2095" spans="9:14" s="3" customFormat="1" ht="12.75">
      <c r="I2095" s="8"/>
      <c r="J2095" s="4"/>
      <c r="K2095" s="4"/>
      <c r="L2095" s="4"/>
      <c r="M2095" s="4"/>
      <c r="N2095" s="8"/>
    </row>
    <row r="2096" spans="9:14" s="3" customFormat="1" ht="12.75">
      <c r="I2096" s="8"/>
      <c r="J2096" s="4"/>
      <c r="K2096" s="4"/>
      <c r="L2096" s="4"/>
      <c r="M2096" s="4"/>
      <c r="N2096" s="8"/>
    </row>
    <row r="2097" spans="9:14" s="3" customFormat="1" ht="12.75">
      <c r="I2097" s="8"/>
      <c r="J2097" s="4"/>
      <c r="K2097" s="4"/>
      <c r="L2097" s="4"/>
      <c r="M2097" s="4"/>
      <c r="N2097" s="8"/>
    </row>
    <row r="2098" spans="9:14" s="3" customFormat="1" ht="12.75">
      <c r="I2098" s="8"/>
      <c r="J2098" s="4"/>
      <c r="K2098" s="4"/>
      <c r="L2098" s="4"/>
      <c r="M2098" s="4"/>
      <c r="N2098" s="8"/>
    </row>
    <row r="2099" spans="9:14" s="3" customFormat="1" ht="12.75">
      <c r="I2099" s="8"/>
      <c r="J2099" s="4"/>
      <c r="K2099" s="4"/>
      <c r="L2099" s="4"/>
      <c r="M2099" s="4"/>
      <c r="N2099" s="8"/>
    </row>
    <row r="2100" spans="9:14" s="3" customFormat="1" ht="12.75">
      <c r="I2100" s="8"/>
      <c r="J2100" s="4"/>
      <c r="K2100" s="4"/>
      <c r="L2100" s="4"/>
      <c r="M2100" s="4"/>
      <c r="N2100" s="8"/>
    </row>
    <row r="2101" spans="9:14" s="3" customFormat="1" ht="12.75">
      <c r="I2101" s="8"/>
      <c r="J2101" s="4"/>
      <c r="K2101" s="4"/>
      <c r="L2101" s="4"/>
      <c r="M2101" s="4"/>
      <c r="N2101" s="8"/>
    </row>
    <row r="2102" spans="9:14" s="3" customFormat="1" ht="12.75">
      <c r="I2102" s="8"/>
      <c r="J2102" s="4"/>
      <c r="K2102" s="4"/>
      <c r="L2102" s="4"/>
      <c r="M2102" s="4"/>
      <c r="N2102" s="8"/>
    </row>
    <row r="2103" spans="9:14" s="3" customFormat="1" ht="12.75">
      <c r="I2103" s="8"/>
      <c r="J2103" s="4"/>
      <c r="K2103" s="4"/>
      <c r="L2103" s="4"/>
      <c r="M2103" s="4"/>
      <c r="N2103" s="8"/>
    </row>
    <row r="2104" spans="9:14" s="3" customFormat="1" ht="12.75">
      <c r="I2104" s="8"/>
      <c r="J2104" s="4"/>
      <c r="K2104" s="4"/>
      <c r="L2104" s="4"/>
      <c r="M2104" s="4"/>
      <c r="N2104" s="8"/>
    </row>
    <row r="2105" spans="9:14" s="3" customFormat="1" ht="12.75">
      <c r="I2105" s="8"/>
      <c r="J2105" s="4"/>
      <c r="K2105" s="4"/>
      <c r="L2105" s="4"/>
      <c r="M2105" s="4"/>
      <c r="N2105" s="8"/>
    </row>
    <row r="2106" spans="9:14" s="3" customFormat="1" ht="12.75">
      <c r="I2106" s="8"/>
      <c r="J2106" s="4"/>
      <c r="K2106" s="4"/>
      <c r="L2106" s="4"/>
      <c r="M2106" s="4"/>
      <c r="N2106" s="8"/>
    </row>
    <row r="2107" spans="9:14" s="3" customFormat="1" ht="12.75">
      <c r="I2107" s="8"/>
      <c r="J2107" s="4"/>
      <c r="K2107" s="4"/>
      <c r="L2107" s="4"/>
      <c r="M2107" s="4"/>
      <c r="N2107" s="8"/>
    </row>
    <row r="2108" spans="9:14" s="3" customFormat="1" ht="12.75">
      <c r="I2108" s="8"/>
      <c r="J2108" s="4"/>
      <c r="K2108" s="4"/>
      <c r="L2108" s="4"/>
      <c r="M2108" s="4"/>
      <c r="N2108" s="8"/>
    </row>
    <row r="2109" spans="9:14" s="3" customFormat="1" ht="12.75">
      <c r="I2109" s="8"/>
      <c r="J2109" s="4"/>
      <c r="K2109" s="4"/>
      <c r="L2109" s="4"/>
      <c r="M2109" s="4"/>
      <c r="N2109" s="8"/>
    </row>
    <row r="2110" spans="9:14" s="3" customFormat="1" ht="12.75">
      <c r="I2110" s="8"/>
      <c r="J2110" s="4"/>
      <c r="K2110" s="4"/>
      <c r="L2110" s="4"/>
      <c r="M2110" s="4"/>
      <c r="N2110" s="8"/>
    </row>
    <row r="2111" spans="9:14" s="3" customFormat="1" ht="12.75">
      <c r="I2111" s="8"/>
      <c r="J2111" s="4"/>
      <c r="K2111" s="4"/>
      <c r="L2111" s="4"/>
      <c r="M2111" s="4"/>
      <c r="N2111" s="8"/>
    </row>
    <row r="2112" spans="9:14" s="3" customFormat="1" ht="12.75">
      <c r="I2112" s="8"/>
      <c r="J2112" s="4"/>
      <c r="K2112" s="4"/>
      <c r="L2112" s="4"/>
      <c r="M2112" s="4"/>
      <c r="N2112" s="8"/>
    </row>
    <row r="2113" spans="9:14" s="3" customFormat="1" ht="12.75">
      <c r="I2113" s="8"/>
      <c r="J2113" s="4"/>
      <c r="K2113" s="4"/>
      <c r="L2113" s="4"/>
      <c r="M2113" s="4"/>
      <c r="N2113" s="8"/>
    </row>
    <row r="2114" spans="9:14" s="3" customFormat="1" ht="12.75">
      <c r="I2114" s="8"/>
      <c r="J2114" s="4"/>
      <c r="K2114" s="4"/>
      <c r="L2114" s="4"/>
      <c r="M2114" s="4"/>
      <c r="N2114" s="8"/>
    </row>
    <row r="2115" spans="9:14" s="3" customFormat="1" ht="12.75">
      <c r="I2115" s="8"/>
      <c r="J2115" s="4"/>
      <c r="K2115" s="4"/>
      <c r="L2115" s="4"/>
      <c r="M2115" s="4"/>
      <c r="N2115" s="8"/>
    </row>
    <row r="2116" spans="9:14" s="3" customFormat="1" ht="12.75">
      <c r="I2116" s="8"/>
      <c r="J2116" s="4"/>
      <c r="K2116" s="4"/>
      <c r="L2116" s="4"/>
      <c r="M2116" s="4"/>
      <c r="N2116" s="8"/>
    </row>
    <row r="2117" spans="9:14" s="3" customFormat="1" ht="12.75">
      <c r="I2117" s="8"/>
      <c r="J2117" s="4"/>
      <c r="K2117" s="4"/>
      <c r="L2117" s="4"/>
      <c r="M2117" s="4"/>
      <c r="N2117" s="8"/>
    </row>
    <row r="2118" spans="9:14" s="3" customFormat="1" ht="12.75">
      <c r="I2118" s="8"/>
      <c r="J2118" s="4"/>
      <c r="K2118" s="4"/>
      <c r="L2118" s="4"/>
      <c r="M2118" s="4"/>
      <c r="N2118" s="8"/>
    </row>
    <row r="2119" spans="9:14" s="3" customFormat="1" ht="12.75">
      <c r="I2119" s="8"/>
      <c r="J2119" s="4"/>
      <c r="K2119" s="4"/>
      <c r="L2119" s="4"/>
      <c r="M2119" s="4"/>
      <c r="N2119" s="8"/>
    </row>
    <row r="2120" spans="9:14" s="3" customFormat="1" ht="12.75">
      <c r="I2120" s="8"/>
      <c r="J2120" s="4"/>
      <c r="K2120" s="4"/>
      <c r="L2120" s="4"/>
      <c r="M2120" s="4"/>
      <c r="N2120" s="8"/>
    </row>
    <row r="2121" spans="9:14" s="3" customFormat="1" ht="12.75">
      <c r="I2121" s="8"/>
      <c r="J2121" s="4"/>
      <c r="K2121" s="4"/>
      <c r="L2121" s="4"/>
      <c r="M2121" s="4"/>
      <c r="N2121" s="8"/>
    </row>
    <row r="2122" spans="9:14" s="3" customFormat="1" ht="12.75">
      <c r="I2122" s="8"/>
      <c r="J2122" s="4"/>
      <c r="K2122" s="4"/>
      <c r="L2122" s="4"/>
      <c r="M2122" s="4"/>
      <c r="N2122" s="8"/>
    </row>
    <row r="2123" spans="9:14" s="3" customFormat="1" ht="12.75">
      <c r="I2123" s="8"/>
      <c r="J2123" s="4"/>
      <c r="K2123" s="4"/>
      <c r="L2123" s="4"/>
      <c r="M2123" s="4"/>
      <c r="N2123" s="8"/>
    </row>
    <row r="2124" spans="9:14" s="3" customFormat="1" ht="12.75">
      <c r="I2124" s="8"/>
      <c r="J2124" s="4"/>
      <c r="K2124" s="4"/>
      <c r="L2124" s="4"/>
      <c r="M2124" s="4"/>
      <c r="N2124" s="8"/>
    </row>
    <row r="2125" spans="9:14" s="3" customFormat="1" ht="12.75">
      <c r="I2125" s="8"/>
      <c r="J2125" s="4"/>
      <c r="K2125" s="4"/>
      <c r="L2125" s="4"/>
      <c r="M2125" s="4"/>
      <c r="N2125" s="8"/>
    </row>
    <row r="2126" spans="9:14" s="3" customFormat="1" ht="12.75">
      <c r="I2126" s="8"/>
      <c r="J2126" s="4"/>
      <c r="K2126" s="4"/>
      <c r="L2126" s="4"/>
      <c r="M2126" s="4"/>
      <c r="N2126" s="8"/>
    </row>
    <row r="2127" spans="9:14" s="3" customFormat="1" ht="12.75">
      <c r="I2127" s="8"/>
      <c r="J2127" s="4"/>
      <c r="K2127" s="4"/>
      <c r="L2127" s="4"/>
      <c r="M2127" s="4"/>
      <c r="N2127" s="8"/>
    </row>
    <row r="2128" spans="9:14" s="3" customFormat="1" ht="12.75">
      <c r="I2128" s="8"/>
      <c r="J2128" s="4"/>
      <c r="K2128" s="4"/>
      <c r="L2128" s="4"/>
      <c r="M2128" s="4"/>
      <c r="N2128" s="8"/>
    </row>
    <row r="2129" spans="9:14" s="3" customFormat="1" ht="12.75">
      <c r="I2129" s="8"/>
      <c r="J2129" s="4"/>
      <c r="K2129" s="4"/>
      <c r="L2129" s="4"/>
      <c r="M2129" s="4"/>
      <c r="N2129" s="8"/>
    </row>
    <row r="2130" spans="9:14" s="3" customFormat="1" ht="12.75">
      <c r="I2130" s="8"/>
      <c r="J2130" s="4"/>
      <c r="K2130" s="4"/>
      <c r="L2130" s="4"/>
      <c r="M2130" s="4"/>
      <c r="N2130" s="8"/>
    </row>
    <row r="2131" spans="9:14" s="3" customFormat="1" ht="12.75">
      <c r="I2131" s="8"/>
      <c r="J2131" s="4"/>
      <c r="K2131" s="4"/>
      <c r="L2131" s="4"/>
      <c r="M2131" s="4"/>
      <c r="N2131" s="8"/>
    </row>
    <row r="2132" spans="9:14" s="3" customFormat="1" ht="12.75">
      <c r="I2132" s="8"/>
      <c r="J2132" s="4"/>
      <c r="K2132" s="4"/>
      <c r="L2132" s="4"/>
      <c r="M2132" s="4"/>
      <c r="N2132" s="8"/>
    </row>
    <row r="2133" spans="9:14" s="3" customFormat="1" ht="12.75">
      <c r="I2133" s="8"/>
      <c r="J2133" s="4"/>
      <c r="K2133" s="4"/>
      <c r="L2133" s="4"/>
      <c r="M2133" s="4"/>
      <c r="N2133" s="8"/>
    </row>
    <row r="2134" spans="9:14" s="3" customFormat="1" ht="12.75">
      <c r="I2134" s="8"/>
      <c r="J2134" s="4"/>
      <c r="K2134" s="4"/>
      <c r="L2134" s="4"/>
      <c r="M2134" s="4"/>
      <c r="N2134" s="8"/>
    </row>
    <row r="2135" spans="9:14" s="3" customFormat="1" ht="12.75">
      <c r="I2135" s="8"/>
      <c r="J2135" s="4"/>
      <c r="K2135" s="4"/>
      <c r="L2135" s="4"/>
      <c r="M2135" s="4"/>
      <c r="N2135" s="8"/>
    </row>
    <row r="2136" spans="9:14" s="3" customFormat="1" ht="12.75">
      <c r="I2136" s="8"/>
      <c r="J2136" s="4"/>
      <c r="K2136" s="4"/>
      <c r="L2136" s="4"/>
      <c r="M2136" s="4"/>
      <c r="N2136" s="8"/>
    </row>
    <row r="2137" spans="9:14" s="3" customFormat="1" ht="12.75">
      <c r="I2137" s="8"/>
      <c r="J2137" s="4"/>
      <c r="K2137" s="4"/>
      <c r="L2137" s="4"/>
      <c r="M2137" s="4"/>
      <c r="N2137" s="8"/>
    </row>
    <row r="2138" spans="9:14" s="3" customFormat="1" ht="12.75">
      <c r="I2138" s="8"/>
      <c r="J2138" s="4"/>
      <c r="K2138" s="4"/>
      <c r="L2138" s="4"/>
      <c r="M2138" s="4"/>
      <c r="N2138" s="8"/>
    </row>
    <row r="2139" spans="9:14" s="3" customFormat="1" ht="12.75">
      <c r="I2139" s="8"/>
      <c r="J2139" s="4"/>
      <c r="K2139" s="4"/>
      <c r="L2139" s="4"/>
      <c r="M2139" s="4"/>
      <c r="N2139" s="8"/>
    </row>
    <row r="2140" spans="9:14" s="3" customFormat="1" ht="12.75">
      <c r="I2140" s="8"/>
      <c r="J2140" s="4"/>
      <c r="K2140" s="4"/>
      <c r="L2140" s="4"/>
      <c r="M2140" s="4"/>
      <c r="N2140" s="8"/>
    </row>
    <row r="2141" spans="9:14" s="3" customFormat="1" ht="12.75">
      <c r="I2141" s="8"/>
      <c r="J2141" s="4"/>
      <c r="K2141" s="4"/>
      <c r="L2141" s="4"/>
      <c r="M2141" s="4"/>
      <c r="N2141" s="8"/>
    </row>
    <row r="2142" spans="9:14" s="3" customFormat="1" ht="12.75">
      <c r="I2142" s="8"/>
      <c r="J2142" s="4"/>
      <c r="K2142" s="4"/>
      <c r="L2142" s="4"/>
      <c r="M2142" s="4"/>
      <c r="N2142" s="8"/>
    </row>
    <row r="2143" spans="9:14" s="3" customFormat="1" ht="12.75">
      <c r="I2143" s="8"/>
      <c r="J2143" s="4"/>
      <c r="K2143" s="4"/>
      <c r="L2143" s="4"/>
      <c r="M2143" s="4"/>
      <c r="N2143" s="8"/>
    </row>
    <row r="2144" spans="9:14" s="3" customFormat="1" ht="12.75">
      <c r="I2144" s="8"/>
      <c r="J2144" s="4"/>
      <c r="K2144" s="4"/>
      <c r="L2144" s="4"/>
      <c r="M2144" s="4"/>
      <c r="N2144" s="8"/>
    </row>
    <row r="2145" spans="9:14" s="3" customFormat="1" ht="12.75">
      <c r="I2145" s="8"/>
      <c r="J2145" s="4"/>
      <c r="K2145" s="4"/>
      <c r="L2145" s="4"/>
      <c r="M2145" s="4"/>
      <c r="N2145" s="8"/>
    </row>
    <row r="2146" spans="9:14" s="3" customFormat="1" ht="12.75">
      <c r="I2146" s="8"/>
      <c r="J2146" s="4"/>
      <c r="K2146" s="4"/>
      <c r="L2146" s="4"/>
      <c r="M2146" s="4"/>
      <c r="N2146" s="8"/>
    </row>
    <row r="2147" spans="9:14" s="3" customFormat="1" ht="12.75">
      <c r="I2147" s="8"/>
      <c r="J2147" s="4"/>
      <c r="K2147" s="4"/>
      <c r="L2147" s="4"/>
      <c r="M2147" s="4"/>
      <c r="N2147" s="8"/>
    </row>
    <row r="2148" spans="9:14" s="3" customFormat="1" ht="12.75">
      <c r="I2148" s="8"/>
      <c r="J2148" s="4"/>
      <c r="K2148" s="4"/>
      <c r="L2148" s="4"/>
      <c r="M2148" s="4"/>
      <c r="N2148" s="8"/>
    </row>
    <row r="2149" spans="9:14" s="3" customFormat="1" ht="12.75">
      <c r="I2149" s="8"/>
      <c r="J2149" s="4"/>
      <c r="K2149" s="4"/>
      <c r="L2149" s="4"/>
      <c r="M2149" s="4"/>
      <c r="N2149" s="8"/>
    </row>
    <row r="2150" spans="9:14" s="3" customFormat="1" ht="12.75">
      <c r="I2150" s="8"/>
      <c r="J2150" s="4"/>
      <c r="K2150" s="4"/>
      <c r="L2150" s="4"/>
      <c r="M2150" s="4"/>
      <c r="N2150" s="8"/>
    </row>
    <row r="2151" spans="9:14" s="3" customFormat="1" ht="12.75">
      <c r="I2151" s="8"/>
      <c r="J2151" s="4"/>
      <c r="K2151" s="4"/>
      <c r="L2151" s="4"/>
      <c r="M2151" s="4"/>
      <c r="N2151" s="8"/>
    </row>
    <row r="2152" spans="9:14" s="3" customFormat="1" ht="12.75">
      <c r="I2152" s="8"/>
      <c r="J2152" s="4"/>
      <c r="K2152" s="4"/>
      <c r="L2152" s="4"/>
      <c r="M2152" s="4"/>
      <c r="N2152" s="8"/>
    </row>
    <row r="2153" spans="9:14" s="3" customFormat="1" ht="12.75">
      <c r="I2153" s="8"/>
      <c r="J2153" s="4"/>
      <c r="K2153" s="4"/>
      <c r="L2153" s="4"/>
      <c r="M2153" s="4"/>
      <c r="N2153" s="8"/>
    </row>
    <row r="2154" spans="9:14" s="3" customFormat="1" ht="12.75">
      <c r="I2154" s="8"/>
      <c r="J2154" s="4"/>
      <c r="K2154" s="4"/>
      <c r="L2154" s="4"/>
      <c r="M2154" s="4"/>
      <c r="N2154" s="8"/>
    </row>
    <row r="2155" spans="9:14" s="3" customFormat="1" ht="12.75">
      <c r="I2155" s="8"/>
      <c r="J2155" s="4"/>
      <c r="K2155" s="4"/>
      <c r="L2155" s="4"/>
      <c r="M2155" s="4"/>
      <c r="N2155" s="8"/>
    </row>
    <row r="2156" spans="9:14" s="3" customFormat="1" ht="12.75">
      <c r="I2156" s="8"/>
      <c r="J2156" s="4"/>
      <c r="K2156" s="4"/>
      <c r="L2156" s="4"/>
      <c r="M2156" s="4"/>
      <c r="N2156" s="8"/>
    </row>
    <row r="2157" spans="9:14" s="3" customFormat="1" ht="12.75">
      <c r="I2157" s="8"/>
      <c r="J2157" s="4"/>
      <c r="K2157" s="4"/>
      <c r="L2157" s="4"/>
      <c r="M2157" s="4"/>
      <c r="N2157" s="8"/>
    </row>
    <row r="2158" spans="9:14" s="3" customFormat="1" ht="12.75">
      <c r="I2158" s="8"/>
      <c r="J2158" s="4"/>
      <c r="K2158" s="4"/>
      <c r="L2158" s="4"/>
      <c r="M2158" s="4"/>
      <c r="N2158" s="8"/>
    </row>
    <row r="2159" spans="9:14" s="3" customFormat="1" ht="12.75">
      <c r="I2159" s="8"/>
      <c r="J2159" s="4"/>
      <c r="K2159" s="4"/>
      <c r="L2159" s="4"/>
      <c r="M2159" s="4"/>
      <c r="N2159" s="8"/>
    </row>
    <row r="2160" spans="9:14" s="3" customFormat="1" ht="12.75">
      <c r="I2160" s="8"/>
      <c r="J2160" s="4"/>
      <c r="K2160" s="4"/>
      <c r="L2160" s="4"/>
      <c r="M2160" s="4"/>
      <c r="N2160" s="8"/>
    </row>
    <row r="2161" spans="9:14" s="3" customFormat="1" ht="12.75">
      <c r="I2161" s="8"/>
      <c r="J2161" s="4"/>
      <c r="K2161" s="4"/>
      <c r="L2161" s="4"/>
      <c r="M2161" s="4"/>
      <c r="N2161" s="8"/>
    </row>
    <row r="2162" spans="9:14" s="3" customFormat="1" ht="12.75">
      <c r="I2162" s="8"/>
      <c r="J2162" s="4"/>
      <c r="K2162" s="4"/>
      <c r="L2162" s="4"/>
      <c r="M2162" s="4"/>
      <c r="N2162" s="8"/>
    </row>
    <row r="2163" spans="9:14" s="3" customFormat="1" ht="12.75">
      <c r="I2163" s="8"/>
      <c r="J2163" s="4"/>
      <c r="K2163" s="4"/>
      <c r="L2163" s="4"/>
      <c r="M2163" s="4"/>
      <c r="N2163" s="8"/>
    </row>
    <row r="2164" spans="9:14" s="3" customFormat="1" ht="12.75">
      <c r="I2164" s="8"/>
      <c r="J2164" s="4"/>
      <c r="K2164" s="4"/>
      <c r="L2164" s="4"/>
      <c r="M2164" s="4"/>
      <c r="N2164" s="8"/>
    </row>
    <row r="2165" spans="9:14" s="3" customFormat="1" ht="12.75">
      <c r="I2165" s="8"/>
      <c r="J2165" s="4"/>
      <c r="K2165" s="4"/>
      <c r="L2165" s="4"/>
      <c r="M2165" s="4"/>
      <c r="N2165" s="8"/>
    </row>
    <row r="2166" spans="9:14" s="3" customFormat="1" ht="12.75">
      <c r="I2166" s="8"/>
      <c r="J2166" s="4"/>
      <c r="K2166" s="4"/>
      <c r="L2166" s="4"/>
      <c r="M2166" s="4"/>
      <c r="N2166" s="8"/>
    </row>
    <row r="2167" spans="9:14" s="3" customFormat="1" ht="12.75">
      <c r="I2167" s="8"/>
      <c r="J2167" s="4"/>
      <c r="K2167" s="4"/>
      <c r="L2167" s="4"/>
      <c r="M2167" s="4"/>
      <c r="N2167" s="8"/>
    </row>
    <row r="2168" spans="9:14" s="3" customFormat="1" ht="12.75">
      <c r="I2168" s="8"/>
      <c r="J2168" s="4"/>
      <c r="K2168" s="4"/>
      <c r="L2168" s="4"/>
      <c r="M2168" s="4"/>
      <c r="N2168" s="8"/>
    </row>
    <row r="2169" spans="9:14" s="3" customFormat="1" ht="12.75">
      <c r="I2169" s="8"/>
      <c r="J2169" s="4"/>
      <c r="K2169" s="4"/>
      <c r="L2169" s="4"/>
      <c r="M2169" s="4"/>
      <c r="N2169" s="8"/>
    </row>
    <row r="2170" spans="9:14" s="3" customFormat="1" ht="12.75">
      <c r="I2170" s="8"/>
      <c r="J2170" s="4"/>
      <c r="K2170" s="4"/>
      <c r="L2170" s="4"/>
      <c r="M2170" s="4"/>
      <c r="N2170" s="8"/>
    </row>
    <row r="2171" spans="9:14" s="3" customFormat="1" ht="12.75">
      <c r="I2171" s="8"/>
      <c r="J2171" s="4"/>
      <c r="K2171" s="4"/>
      <c r="L2171" s="4"/>
      <c r="M2171" s="4"/>
      <c r="N2171" s="8"/>
    </row>
    <row r="2172" spans="9:14" s="3" customFormat="1" ht="12.75">
      <c r="I2172" s="8"/>
      <c r="J2172" s="4"/>
      <c r="K2172" s="4"/>
      <c r="L2172" s="4"/>
      <c r="M2172" s="4"/>
      <c r="N2172" s="8"/>
    </row>
    <row r="2173" spans="9:14" s="3" customFormat="1" ht="12.75">
      <c r="I2173" s="8"/>
      <c r="J2173" s="4"/>
      <c r="K2173" s="4"/>
      <c r="L2173" s="4"/>
      <c r="M2173" s="4"/>
      <c r="N2173" s="8"/>
    </row>
    <row r="2174" spans="9:14" s="3" customFormat="1" ht="12.75">
      <c r="I2174" s="8"/>
      <c r="J2174" s="4"/>
      <c r="K2174" s="4"/>
      <c r="L2174" s="4"/>
      <c r="M2174" s="4"/>
      <c r="N2174" s="8"/>
    </row>
    <row r="2175" spans="9:14" s="3" customFormat="1" ht="12.75">
      <c r="I2175" s="8"/>
      <c r="J2175" s="4"/>
      <c r="K2175" s="4"/>
      <c r="L2175" s="4"/>
      <c r="M2175" s="4"/>
      <c r="N2175" s="8"/>
    </row>
    <row r="2176" spans="9:14" s="3" customFormat="1" ht="12.75">
      <c r="I2176" s="8"/>
      <c r="J2176" s="4"/>
      <c r="K2176" s="4"/>
      <c r="L2176" s="4"/>
      <c r="M2176" s="4"/>
      <c r="N2176" s="8"/>
    </row>
    <row r="2177" spans="9:14" s="3" customFormat="1" ht="12.75">
      <c r="I2177" s="8"/>
      <c r="J2177" s="4"/>
      <c r="K2177" s="4"/>
      <c r="L2177" s="4"/>
      <c r="M2177" s="4"/>
      <c r="N2177" s="8"/>
    </row>
    <row r="2178" spans="9:14" s="3" customFormat="1" ht="12.75">
      <c r="I2178" s="8"/>
      <c r="J2178" s="4"/>
      <c r="K2178" s="4"/>
      <c r="L2178" s="4"/>
      <c r="M2178" s="4"/>
      <c r="N2178" s="8"/>
    </row>
    <row r="2179" spans="9:14" s="3" customFormat="1" ht="12.75">
      <c r="I2179" s="8"/>
      <c r="J2179" s="4"/>
      <c r="K2179" s="4"/>
      <c r="L2179" s="4"/>
      <c r="M2179" s="4"/>
      <c r="N2179" s="8"/>
    </row>
    <row r="2180" spans="9:14" s="3" customFormat="1" ht="12.75">
      <c r="I2180" s="8"/>
      <c r="J2180" s="4"/>
      <c r="K2180" s="4"/>
      <c r="L2180" s="4"/>
      <c r="M2180" s="4"/>
      <c r="N2180" s="8"/>
    </row>
    <row r="2181" spans="9:14" s="3" customFormat="1" ht="12.75">
      <c r="I2181" s="8"/>
      <c r="J2181" s="4"/>
      <c r="K2181" s="4"/>
      <c r="L2181" s="4"/>
      <c r="M2181" s="4"/>
      <c r="N2181" s="8"/>
    </row>
    <row r="2182" spans="9:14" s="3" customFormat="1" ht="12.75">
      <c r="I2182" s="8"/>
      <c r="J2182" s="4"/>
      <c r="K2182" s="4"/>
      <c r="L2182" s="4"/>
      <c r="M2182" s="4"/>
      <c r="N2182" s="8"/>
    </row>
    <row r="2183" spans="9:14" s="3" customFormat="1" ht="12.75">
      <c r="I2183" s="8"/>
      <c r="J2183" s="4"/>
      <c r="K2183" s="4"/>
      <c r="L2183" s="4"/>
      <c r="M2183" s="4"/>
      <c r="N2183" s="8"/>
    </row>
    <row r="2184" spans="9:14" s="3" customFormat="1" ht="12.75">
      <c r="I2184" s="8"/>
      <c r="J2184" s="4"/>
      <c r="K2184" s="4"/>
      <c r="L2184" s="4"/>
      <c r="M2184" s="4"/>
      <c r="N2184" s="8"/>
    </row>
    <row r="2185" spans="9:14" s="3" customFormat="1" ht="12.75">
      <c r="I2185" s="8"/>
      <c r="J2185" s="4"/>
      <c r="K2185" s="4"/>
      <c r="L2185" s="4"/>
      <c r="M2185" s="4"/>
      <c r="N2185" s="8"/>
    </row>
    <row r="2186" spans="9:14" s="3" customFormat="1" ht="12.75">
      <c r="I2186" s="8"/>
      <c r="J2186" s="4"/>
      <c r="K2186" s="4"/>
      <c r="L2186" s="4"/>
      <c r="M2186" s="4"/>
      <c r="N2186" s="8"/>
    </row>
    <row r="2187" spans="9:14" s="3" customFormat="1" ht="12.75">
      <c r="I2187" s="8"/>
      <c r="J2187" s="4"/>
      <c r="K2187" s="4"/>
      <c r="L2187" s="4"/>
      <c r="M2187" s="4"/>
      <c r="N2187" s="8"/>
    </row>
    <row r="2188" spans="9:14" s="3" customFormat="1" ht="12.75">
      <c r="I2188" s="8"/>
      <c r="J2188" s="4"/>
      <c r="K2188" s="4"/>
      <c r="L2188" s="4"/>
      <c r="M2188" s="4"/>
      <c r="N2188" s="8"/>
    </row>
    <row r="2189" spans="9:14" s="3" customFormat="1" ht="12.75">
      <c r="I2189" s="8"/>
      <c r="J2189" s="4"/>
      <c r="K2189" s="4"/>
      <c r="L2189" s="4"/>
      <c r="M2189" s="4"/>
      <c r="N2189" s="8"/>
    </row>
    <row r="2190" spans="9:14" s="3" customFormat="1" ht="12.75">
      <c r="I2190" s="8"/>
      <c r="J2190" s="4"/>
      <c r="K2190" s="4"/>
      <c r="L2190" s="4"/>
      <c r="M2190" s="4"/>
      <c r="N2190" s="8"/>
    </row>
    <row r="2191" spans="9:14" s="3" customFormat="1" ht="12.75">
      <c r="I2191" s="8"/>
      <c r="J2191" s="4"/>
      <c r="K2191" s="4"/>
      <c r="L2191" s="4"/>
      <c r="M2191" s="4"/>
      <c r="N2191" s="8"/>
    </row>
    <row r="2192" spans="9:14" s="3" customFormat="1" ht="12.75">
      <c r="I2192" s="8"/>
      <c r="J2192" s="4"/>
      <c r="K2192" s="4"/>
      <c r="L2192" s="4"/>
      <c r="M2192" s="4"/>
      <c r="N2192" s="8"/>
    </row>
    <row r="2193" spans="9:14" s="3" customFormat="1" ht="12.75">
      <c r="I2193" s="8"/>
      <c r="J2193" s="4"/>
      <c r="K2193" s="4"/>
      <c r="L2193" s="4"/>
      <c r="M2193" s="4"/>
      <c r="N2193" s="8"/>
    </row>
    <row r="2194" spans="9:14" s="3" customFormat="1" ht="12.75">
      <c r="I2194" s="8"/>
      <c r="J2194" s="4"/>
      <c r="K2194" s="4"/>
      <c r="L2194" s="4"/>
      <c r="M2194" s="4"/>
      <c r="N2194" s="8"/>
    </row>
    <row r="2195" spans="9:14" s="3" customFormat="1" ht="12.75">
      <c r="I2195" s="8"/>
      <c r="J2195" s="4"/>
      <c r="K2195" s="4"/>
      <c r="L2195" s="4"/>
      <c r="M2195" s="4"/>
      <c r="N2195" s="8"/>
    </row>
    <row r="2196" spans="9:14" s="3" customFormat="1" ht="12.75">
      <c r="I2196" s="8"/>
      <c r="J2196" s="4"/>
      <c r="K2196" s="4"/>
      <c r="L2196" s="4"/>
      <c r="M2196" s="4"/>
      <c r="N2196" s="8"/>
    </row>
    <row r="2197" spans="9:14" s="3" customFormat="1" ht="12.75">
      <c r="I2197" s="8"/>
      <c r="J2197" s="4"/>
      <c r="K2197" s="4"/>
      <c r="L2197" s="4"/>
      <c r="M2197" s="4"/>
      <c r="N2197" s="8"/>
    </row>
    <row r="2198" spans="9:14" s="3" customFormat="1" ht="12.75">
      <c r="I2198" s="8"/>
      <c r="J2198" s="4"/>
      <c r="K2198" s="4"/>
      <c r="L2198" s="4"/>
      <c r="M2198" s="4"/>
      <c r="N2198" s="8"/>
    </row>
    <row r="2199" spans="9:14" s="3" customFormat="1" ht="12.75">
      <c r="I2199" s="8"/>
      <c r="J2199" s="4"/>
      <c r="K2199" s="4"/>
      <c r="L2199" s="4"/>
      <c r="M2199" s="4"/>
      <c r="N2199" s="8"/>
    </row>
    <row r="2200" spans="9:14" s="3" customFormat="1" ht="12.75">
      <c r="I2200" s="8"/>
      <c r="J2200" s="4"/>
      <c r="K2200" s="4"/>
      <c r="L2200" s="4"/>
      <c r="M2200" s="4"/>
      <c r="N2200" s="8"/>
    </row>
    <row r="2201" spans="9:14" s="3" customFormat="1" ht="12.75">
      <c r="I2201" s="8"/>
      <c r="J2201" s="4"/>
      <c r="K2201" s="4"/>
      <c r="L2201" s="4"/>
      <c r="M2201" s="4"/>
      <c r="N2201" s="8"/>
    </row>
    <row r="2202" spans="9:14" s="3" customFormat="1" ht="12.75">
      <c r="I2202" s="8"/>
      <c r="J2202" s="4"/>
      <c r="K2202" s="4"/>
      <c r="L2202" s="4"/>
      <c r="M2202" s="4"/>
      <c r="N2202" s="8"/>
    </row>
    <row r="2203" spans="9:14" s="3" customFormat="1" ht="12.75">
      <c r="I2203" s="8"/>
      <c r="J2203" s="4"/>
      <c r="K2203" s="4"/>
      <c r="L2203" s="4"/>
      <c r="M2203" s="4"/>
      <c r="N2203" s="8"/>
    </row>
    <row r="2204" spans="9:14" s="3" customFormat="1" ht="12.75">
      <c r="I2204" s="8"/>
      <c r="J2204" s="4"/>
      <c r="K2204" s="4"/>
      <c r="L2204" s="4"/>
      <c r="M2204" s="4"/>
      <c r="N2204" s="8"/>
    </row>
    <row r="2205" spans="9:14" s="3" customFormat="1" ht="12.75">
      <c r="I2205" s="8"/>
      <c r="J2205" s="4"/>
      <c r="K2205" s="4"/>
      <c r="L2205" s="4"/>
      <c r="M2205" s="4"/>
      <c r="N2205" s="8"/>
    </row>
    <row r="2206" spans="9:14" s="3" customFormat="1" ht="12.75">
      <c r="I2206" s="8"/>
      <c r="J2206" s="4"/>
      <c r="K2206" s="4"/>
      <c r="L2206" s="4"/>
      <c r="M2206" s="4"/>
      <c r="N2206" s="8"/>
    </row>
    <row r="2207" spans="9:14" s="3" customFormat="1" ht="12.75">
      <c r="I2207" s="8"/>
      <c r="J2207" s="4"/>
      <c r="K2207" s="4"/>
      <c r="L2207" s="4"/>
      <c r="M2207" s="4"/>
      <c r="N2207" s="8"/>
    </row>
    <row r="2208" spans="9:14" s="3" customFormat="1" ht="12.75">
      <c r="I2208" s="8"/>
      <c r="J2208" s="4"/>
      <c r="K2208" s="4"/>
      <c r="L2208" s="4"/>
      <c r="M2208" s="4"/>
      <c r="N2208" s="8"/>
    </row>
    <row r="2209" spans="9:14" s="3" customFormat="1" ht="12.75">
      <c r="I2209" s="8"/>
      <c r="J2209" s="4"/>
      <c r="K2209" s="4"/>
      <c r="L2209" s="4"/>
      <c r="M2209" s="4"/>
      <c r="N2209" s="8"/>
    </row>
    <row r="2210" spans="9:14" s="3" customFormat="1" ht="12.75">
      <c r="I2210" s="8"/>
      <c r="J2210" s="4"/>
      <c r="K2210" s="4"/>
      <c r="L2210" s="4"/>
      <c r="M2210" s="4"/>
      <c r="N2210" s="8"/>
    </row>
    <row r="2211" spans="9:14" s="3" customFormat="1" ht="12.75">
      <c r="I2211" s="8"/>
      <c r="J2211" s="4"/>
      <c r="K2211" s="4"/>
      <c r="L2211" s="4"/>
      <c r="M2211" s="4"/>
      <c r="N2211" s="8"/>
    </row>
    <row r="2212" spans="9:14" s="3" customFormat="1" ht="12.75">
      <c r="I2212" s="8"/>
      <c r="J2212" s="4"/>
      <c r="K2212" s="4"/>
      <c r="L2212" s="4"/>
      <c r="M2212" s="4"/>
      <c r="N2212" s="8"/>
    </row>
    <row r="2213" spans="9:14" s="3" customFormat="1" ht="12.75">
      <c r="I2213" s="8"/>
      <c r="J2213" s="4"/>
      <c r="K2213" s="4"/>
      <c r="L2213" s="4"/>
      <c r="M2213" s="4"/>
      <c r="N2213" s="8"/>
    </row>
    <row r="2214" spans="9:14" s="3" customFormat="1" ht="12.75">
      <c r="I2214" s="8"/>
      <c r="J2214" s="4"/>
      <c r="K2214" s="4"/>
      <c r="L2214" s="4"/>
      <c r="M2214" s="4"/>
      <c r="N2214" s="8"/>
    </row>
    <row r="2215" spans="9:14" s="3" customFormat="1" ht="12.75">
      <c r="I2215" s="8"/>
      <c r="J2215" s="4"/>
      <c r="K2215" s="4"/>
      <c r="L2215" s="4"/>
      <c r="M2215" s="4"/>
      <c r="N2215" s="8"/>
    </row>
    <row r="2216" spans="9:14" s="3" customFormat="1" ht="12.75">
      <c r="I2216" s="8"/>
      <c r="J2216" s="4"/>
      <c r="K2216" s="4"/>
      <c r="L2216" s="4"/>
      <c r="M2216" s="4"/>
      <c r="N2216" s="8"/>
    </row>
    <row r="2217" spans="9:14" s="3" customFormat="1" ht="12.75">
      <c r="I2217" s="8"/>
      <c r="J2217" s="4"/>
      <c r="K2217" s="4"/>
      <c r="L2217" s="4"/>
      <c r="M2217" s="4"/>
      <c r="N2217" s="8"/>
    </row>
    <row r="2218" spans="9:14" s="3" customFormat="1" ht="12.75">
      <c r="I2218" s="8"/>
      <c r="J2218" s="4"/>
      <c r="K2218" s="4"/>
      <c r="L2218" s="4"/>
      <c r="M2218" s="4"/>
      <c r="N2218" s="8"/>
    </row>
    <row r="2219" spans="9:14" s="3" customFormat="1" ht="12.75">
      <c r="I2219" s="8"/>
      <c r="J2219" s="4"/>
      <c r="K2219" s="4"/>
      <c r="L2219" s="4"/>
      <c r="M2219" s="4"/>
      <c r="N2219" s="8"/>
    </row>
    <row r="2220" spans="9:14" s="3" customFormat="1" ht="12.75">
      <c r="I2220" s="8"/>
      <c r="J2220" s="4"/>
      <c r="K2220" s="4"/>
      <c r="L2220" s="4"/>
      <c r="M2220" s="4"/>
      <c r="N2220" s="8"/>
    </row>
    <row r="2221" spans="9:14" s="3" customFormat="1" ht="12.75">
      <c r="I2221" s="8"/>
      <c r="J2221" s="4"/>
      <c r="K2221" s="4"/>
      <c r="L2221" s="4"/>
      <c r="M2221" s="4"/>
      <c r="N2221" s="8"/>
    </row>
    <row r="2222" spans="9:14" s="3" customFormat="1" ht="12.75">
      <c r="I2222" s="8"/>
      <c r="J2222" s="4"/>
      <c r="K2222" s="4"/>
      <c r="L2222" s="4"/>
      <c r="M2222" s="4"/>
      <c r="N2222" s="8"/>
    </row>
    <row r="2223" spans="9:14" s="3" customFormat="1" ht="12.75">
      <c r="I2223" s="8"/>
      <c r="J2223" s="4"/>
      <c r="K2223" s="4"/>
      <c r="L2223" s="4"/>
      <c r="M2223" s="4"/>
      <c r="N2223" s="8"/>
    </row>
    <row r="2224" spans="9:14" s="3" customFormat="1" ht="12.75">
      <c r="I2224" s="8"/>
      <c r="J2224" s="4"/>
      <c r="K2224" s="4"/>
      <c r="L2224" s="4"/>
      <c r="M2224" s="4"/>
      <c r="N2224" s="8"/>
    </row>
    <row r="2225" spans="9:14" s="3" customFormat="1" ht="12.75">
      <c r="I2225" s="8"/>
      <c r="J2225" s="4"/>
      <c r="K2225" s="4"/>
      <c r="L2225" s="4"/>
      <c r="M2225" s="4"/>
      <c r="N2225" s="8"/>
    </row>
    <row r="2226" spans="9:14" s="3" customFormat="1" ht="12.75">
      <c r="I2226" s="8"/>
      <c r="J2226" s="4"/>
      <c r="K2226" s="4"/>
      <c r="L2226" s="4"/>
      <c r="M2226" s="4"/>
      <c r="N2226" s="8"/>
    </row>
    <row r="2227" spans="9:14" s="3" customFormat="1" ht="12.75">
      <c r="I2227" s="8"/>
      <c r="J2227" s="4"/>
      <c r="K2227" s="4"/>
      <c r="L2227" s="4"/>
      <c r="M2227" s="4"/>
      <c r="N2227" s="8"/>
    </row>
    <row r="2228" spans="9:14" s="3" customFormat="1" ht="12.75">
      <c r="I2228" s="8"/>
      <c r="J2228" s="4"/>
      <c r="K2228" s="4"/>
      <c r="L2228" s="4"/>
      <c r="M2228" s="4"/>
      <c r="N2228" s="8"/>
    </row>
    <row r="2229" spans="9:14" s="3" customFormat="1" ht="12.75">
      <c r="I2229" s="8"/>
      <c r="J2229" s="4"/>
      <c r="K2229" s="4"/>
      <c r="L2229" s="4"/>
      <c r="M2229" s="4"/>
      <c r="N2229" s="8"/>
    </row>
    <row r="2230" spans="9:14" s="3" customFormat="1" ht="12.75">
      <c r="I2230" s="8"/>
      <c r="J2230" s="4"/>
      <c r="K2230" s="4"/>
      <c r="L2230" s="4"/>
      <c r="M2230" s="4"/>
      <c r="N2230" s="8"/>
    </row>
    <row r="2231" spans="9:14" s="3" customFormat="1" ht="12.75">
      <c r="I2231" s="8"/>
      <c r="J2231" s="4"/>
      <c r="K2231" s="4"/>
      <c r="L2231" s="4"/>
      <c r="M2231" s="4"/>
      <c r="N2231" s="8"/>
    </row>
    <row r="2232" spans="9:14" s="3" customFormat="1" ht="12.75">
      <c r="I2232" s="8"/>
      <c r="J2232" s="4"/>
      <c r="K2232" s="4"/>
      <c r="L2232" s="4"/>
      <c r="M2232" s="4"/>
      <c r="N2232" s="8"/>
    </row>
    <row r="2233" spans="9:14" s="3" customFormat="1" ht="12.75">
      <c r="I2233" s="8"/>
      <c r="J2233" s="4"/>
      <c r="K2233" s="4"/>
      <c r="L2233" s="4"/>
      <c r="M2233" s="4"/>
      <c r="N2233" s="8"/>
    </row>
    <row r="2234" spans="9:14" s="3" customFormat="1" ht="12.75">
      <c r="I2234" s="8"/>
      <c r="J2234" s="4"/>
      <c r="K2234" s="4"/>
      <c r="L2234" s="4"/>
      <c r="M2234" s="4"/>
      <c r="N2234" s="8"/>
    </row>
    <row r="2235" spans="9:14" s="3" customFormat="1" ht="12.75">
      <c r="I2235" s="8"/>
      <c r="J2235" s="4"/>
      <c r="K2235" s="4"/>
      <c r="L2235" s="4"/>
      <c r="M2235" s="4"/>
      <c r="N2235" s="8"/>
    </row>
    <row r="2236" spans="9:14" s="3" customFormat="1" ht="12.75">
      <c r="I2236" s="8"/>
      <c r="J2236" s="4"/>
      <c r="K2236" s="4"/>
      <c r="L2236" s="4"/>
      <c r="M2236" s="4"/>
      <c r="N2236" s="8"/>
    </row>
    <row r="2237" spans="9:14" s="3" customFormat="1" ht="12.75">
      <c r="I2237" s="8"/>
      <c r="J2237" s="4"/>
      <c r="K2237" s="4"/>
      <c r="L2237" s="4"/>
      <c r="M2237" s="4"/>
      <c r="N2237" s="8"/>
    </row>
    <row r="2238" spans="9:14" s="3" customFormat="1" ht="12.75">
      <c r="I2238" s="8"/>
      <c r="J2238" s="4"/>
      <c r="K2238" s="4"/>
      <c r="L2238" s="4"/>
      <c r="M2238" s="4"/>
      <c r="N2238" s="8"/>
    </row>
    <row r="2239" spans="9:14" s="3" customFormat="1" ht="12.75">
      <c r="I2239" s="8"/>
      <c r="J2239" s="4"/>
      <c r="K2239" s="4"/>
      <c r="L2239" s="4"/>
      <c r="M2239" s="4"/>
      <c r="N2239" s="8"/>
    </row>
    <row r="2240" spans="9:14" s="3" customFormat="1" ht="12.75">
      <c r="I2240" s="8"/>
      <c r="J2240" s="4"/>
      <c r="K2240" s="4"/>
      <c r="L2240" s="4"/>
      <c r="M2240" s="4"/>
      <c r="N2240" s="8"/>
    </row>
    <row r="2241" spans="9:14" s="3" customFormat="1" ht="12.75">
      <c r="I2241" s="8"/>
      <c r="J2241" s="4"/>
      <c r="K2241" s="4"/>
      <c r="L2241" s="4"/>
      <c r="M2241" s="4"/>
      <c r="N2241" s="8"/>
    </row>
    <row r="2242" spans="9:14" s="3" customFormat="1" ht="12.75">
      <c r="I2242" s="8"/>
      <c r="J2242" s="4"/>
      <c r="K2242" s="4"/>
      <c r="L2242" s="4"/>
      <c r="M2242" s="4"/>
      <c r="N2242" s="8"/>
    </row>
    <row r="2243" spans="9:14" s="3" customFormat="1" ht="12.75">
      <c r="I2243" s="8"/>
      <c r="J2243" s="4"/>
      <c r="K2243" s="4"/>
      <c r="L2243" s="4"/>
      <c r="M2243" s="4"/>
      <c r="N2243" s="8"/>
    </row>
    <row r="2244" spans="9:14" s="3" customFormat="1" ht="12.75">
      <c r="I2244" s="8"/>
      <c r="J2244" s="4"/>
      <c r="K2244" s="4"/>
      <c r="L2244" s="4"/>
      <c r="M2244" s="4"/>
      <c r="N2244" s="8"/>
    </row>
    <row r="2245" spans="9:14" s="3" customFormat="1" ht="12.75">
      <c r="I2245" s="8"/>
      <c r="J2245" s="4"/>
      <c r="K2245" s="4"/>
      <c r="L2245" s="4"/>
      <c r="M2245" s="4"/>
      <c r="N2245" s="8"/>
    </row>
    <row r="2246" spans="9:14" s="3" customFormat="1" ht="12.75">
      <c r="I2246" s="8"/>
      <c r="J2246" s="4"/>
      <c r="K2246" s="4"/>
      <c r="L2246" s="4"/>
      <c r="M2246" s="4"/>
      <c r="N2246" s="8"/>
    </row>
    <row r="2247" spans="9:14" s="3" customFormat="1" ht="12.75">
      <c r="I2247" s="8"/>
      <c r="J2247" s="4"/>
      <c r="K2247" s="4"/>
      <c r="L2247" s="4"/>
      <c r="M2247" s="4"/>
      <c r="N2247" s="8"/>
    </row>
    <row r="2248" spans="9:14" s="3" customFormat="1" ht="12.75">
      <c r="I2248" s="8"/>
      <c r="J2248" s="4"/>
      <c r="K2248" s="4"/>
      <c r="L2248" s="4"/>
      <c r="M2248" s="4"/>
      <c r="N2248" s="8"/>
    </row>
    <row r="2249" spans="9:14" s="3" customFormat="1" ht="12.75">
      <c r="I2249" s="8"/>
      <c r="J2249" s="4"/>
      <c r="K2249" s="4"/>
      <c r="L2249" s="4"/>
      <c r="M2249" s="4"/>
      <c r="N2249" s="8"/>
    </row>
    <row r="2250" spans="9:14" s="3" customFormat="1" ht="12.75">
      <c r="I2250" s="8"/>
      <c r="J2250" s="4"/>
      <c r="K2250" s="4"/>
      <c r="L2250" s="4"/>
      <c r="M2250" s="4"/>
      <c r="N2250" s="8"/>
    </row>
    <row r="2251" spans="9:14" s="3" customFormat="1" ht="12.75">
      <c r="I2251" s="8"/>
      <c r="J2251" s="4"/>
      <c r="K2251" s="4"/>
      <c r="L2251" s="4"/>
      <c r="M2251" s="4"/>
      <c r="N2251" s="8"/>
    </row>
    <row r="2252" spans="9:14" s="3" customFormat="1" ht="12.75">
      <c r="I2252" s="8"/>
      <c r="J2252" s="4"/>
      <c r="K2252" s="4"/>
      <c r="L2252" s="4"/>
      <c r="M2252" s="4"/>
      <c r="N2252" s="8"/>
    </row>
    <row r="2253" spans="9:14" s="3" customFormat="1" ht="12.75">
      <c r="I2253" s="8"/>
      <c r="J2253" s="4"/>
      <c r="K2253" s="4"/>
      <c r="L2253" s="4"/>
      <c r="M2253" s="4"/>
      <c r="N2253" s="8"/>
    </row>
    <row r="2254" spans="9:14" s="3" customFormat="1" ht="12.75">
      <c r="I2254" s="8"/>
      <c r="J2254" s="4"/>
      <c r="K2254" s="4"/>
      <c r="L2254" s="4"/>
      <c r="M2254" s="4"/>
      <c r="N2254" s="8"/>
    </row>
    <row r="2255" spans="9:14" s="3" customFormat="1" ht="12.75">
      <c r="I2255" s="8"/>
      <c r="J2255" s="4"/>
      <c r="K2255" s="4"/>
      <c r="L2255" s="4"/>
      <c r="M2255" s="4"/>
      <c r="N2255" s="8"/>
    </row>
    <row r="2256" spans="9:14" s="3" customFormat="1" ht="12.75">
      <c r="I2256" s="8"/>
      <c r="J2256" s="4"/>
      <c r="K2256" s="4"/>
      <c r="L2256" s="4"/>
      <c r="M2256" s="4"/>
      <c r="N2256" s="8"/>
    </row>
    <row r="2257" spans="9:14" s="3" customFormat="1" ht="12.75">
      <c r="I2257" s="8"/>
      <c r="J2257" s="4"/>
      <c r="K2257" s="4"/>
      <c r="L2257" s="4"/>
      <c r="M2257" s="4"/>
      <c r="N2257" s="8"/>
    </row>
    <row r="2258" spans="9:14" s="3" customFormat="1" ht="12.75">
      <c r="I2258" s="8"/>
      <c r="J2258" s="4"/>
      <c r="K2258" s="4"/>
      <c r="L2258" s="4"/>
      <c r="M2258" s="4"/>
      <c r="N2258" s="8"/>
    </row>
    <row r="2259" spans="9:14" s="3" customFormat="1" ht="12.75">
      <c r="I2259" s="8"/>
      <c r="J2259" s="4"/>
      <c r="K2259" s="4"/>
      <c r="L2259" s="4"/>
      <c r="M2259" s="4"/>
      <c r="N2259" s="8"/>
    </row>
    <row r="2260" spans="9:14" s="3" customFormat="1" ht="12.75">
      <c r="I2260" s="8"/>
      <c r="J2260" s="4"/>
      <c r="K2260" s="4"/>
      <c r="L2260" s="4"/>
      <c r="M2260" s="4"/>
      <c r="N2260" s="8"/>
    </row>
    <row r="2261" spans="9:14" s="3" customFormat="1" ht="12.75">
      <c r="I2261" s="8"/>
      <c r="J2261" s="4"/>
      <c r="K2261" s="4"/>
      <c r="L2261" s="4"/>
      <c r="M2261" s="4"/>
      <c r="N2261" s="8"/>
    </row>
    <row r="2262" spans="9:14" s="3" customFormat="1" ht="12.75">
      <c r="I2262" s="8"/>
      <c r="J2262" s="4"/>
      <c r="K2262" s="4"/>
      <c r="L2262" s="4"/>
      <c r="M2262" s="4"/>
      <c r="N2262" s="8"/>
    </row>
    <row r="2263" spans="9:14" s="3" customFormat="1" ht="12.75">
      <c r="I2263" s="8"/>
      <c r="J2263" s="4"/>
      <c r="K2263" s="4"/>
      <c r="L2263" s="4"/>
      <c r="M2263" s="4"/>
      <c r="N2263" s="8"/>
    </row>
    <row r="2264" spans="9:14" s="3" customFormat="1" ht="12.75">
      <c r="I2264" s="8"/>
      <c r="J2264" s="4"/>
      <c r="K2264" s="4"/>
      <c r="L2264" s="4"/>
      <c r="M2264" s="4"/>
      <c r="N2264" s="8"/>
    </row>
    <row r="2265" spans="9:14" s="3" customFormat="1" ht="12.75">
      <c r="I2265" s="8"/>
      <c r="J2265" s="4"/>
      <c r="K2265" s="4"/>
      <c r="L2265" s="4"/>
      <c r="M2265" s="4"/>
      <c r="N2265" s="8"/>
    </row>
    <row r="2266" spans="9:14" s="3" customFormat="1" ht="12.75">
      <c r="I2266" s="8"/>
      <c r="J2266" s="4"/>
      <c r="K2266" s="4"/>
      <c r="L2266" s="4"/>
      <c r="M2266" s="4"/>
      <c r="N2266" s="8"/>
    </row>
    <row r="2267" spans="9:14" s="3" customFormat="1" ht="12.75">
      <c r="I2267" s="8"/>
      <c r="J2267" s="4"/>
      <c r="K2267" s="4"/>
      <c r="L2267" s="4"/>
      <c r="M2267" s="4"/>
      <c r="N2267" s="8"/>
    </row>
    <row r="2268" spans="9:14" s="3" customFormat="1" ht="12.75">
      <c r="I2268" s="8"/>
      <c r="J2268" s="4"/>
      <c r="K2268" s="4"/>
      <c r="L2268" s="4"/>
      <c r="M2268" s="4"/>
      <c r="N2268" s="8"/>
    </row>
    <row r="2269" spans="9:14" s="3" customFormat="1" ht="12.75">
      <c r="I2269" s="8"/>
      <c r="J2269" s="4"/>
      <c r="K2269" s="4"/>
      <c r="L2269" s="4"/>
      <c r="M2269" s="4"/>
      <c r="N2269" s="8"/>
    </row>
    <row r="2270" spans="9:14" s="3" customFormat="1" ht="12.75">
      <c r="I2270" s="8"/>
      <c r="J2270" s="4"/>
      <c r="K2270" s="4"/>
      <c r="L2270" s="4"/>
      <c r="M2270" s="4"/>
      <c r="N2270" s="8"/>
    </row>
    <row r="2271" spans="9:14" s="3" customFormat="1" ht="12.75">
      <c r="I2271" s="8"/>
      <c r="J2271" s="4"/>
      <c r="K2271" s="4"/>
      <c r="L2271" s="4"/>
      <c r="M2271" s="4"/>
      <c r="N2271" s="8"/>
    </row>
    <row r="2272" spans="9:14" s="3" customFormat="1" ht="12.75">
      <c r="I2272" s="8"/>
      <c r="J2272" s="4"/>
      <c r="K2272" s="4"/>
      <c r="L2272" s="4"/>
      <c r="M2272" s="4"/>
      <c r="N2272" s="8"/>
    </row>
    <row r="2273" spans="9:14" s="3" customFormat="1" ht="12.75">
      <c r="I2273" s="8"/>
      <c r="J2273" s="4"/>
      <c r="K2273" s="4"/>
      <c r="L2273" s="4"/>
      <c r="M2273" s="4"/>
      <c r="N2273" s="8"/>
    </row>
    <row r="2274" spans="9:14" s="3" customFormat="1" ht="12.75">
      <c r="I2274" s="8"/>
      <c r="J2274" s="4"/>
      <c r="K2274" s="4"/>
      <c r="L2274" s="4"/>
      <c r="M2274" s="4"/>
      <c r="N2274" s="8"/>
    </row>
    <row r="2275" spans="9:14" s="3" customFormat="1" ht="12.75">
      <c r="I2275" s="8"/>
      <c r="J2275" s="4"/>
      <c r="K2275" s="4"/>
      <c r="L2275" s="4"/>
      <c r="M2275" s="4"/>
      <c r="N2275" s="8"/>
    </row>
    <row r="2276" spans="9:14" s="3" customFormat="1" ht="12.75">
      <c r="I2276" s="8"/>
      <c r="J2276" s="4"/>
      <c r="K2276" s="4"/>
      <c r="L2276" s="4"/>
      <c r="M2276" s="4"/>
      <c r="N2276" s="8"/>
    </row>
    <row r="2277" spans="9:14" s="3" customFormat="1" ht="12.75">
      <c r="I2277" s="8"/>
      <c r="J2277" s="4"/>
      <c r="K2277" s="4"/>
      <c r="L2277" s="4"/>
      <c r="M2277" s="4"/>
      <c r="N2277" s="8"/>
    </row>
    <row r="2278" spans="9:14" s="3" customFormat="1" ht="12.75">
      <c r="I2278" s="8"/>
      <c r="J2278" s="4"/>
      <c r="K2278" s="4"/>
      <c r="L2278" s="4"/>
      <c r="M2278" s="4"/>
      <c r="N2278" s="8"/>
    </row>
    <row r="2279" spans="9:14" s="3" customFormat="1" ht="12.75">
      <c r="I2279" s="8"/>
      <c r="J2279" s="4"/>
      <c r="K2279" s="4"/>
      <c r="L2279" s="4"/>
      <c r="M2279" s="4"/>
      <c r="N2279" s="8"/>
    </row>
    <row r="2280" spans="9:14" s="3" customFormat="1" ht="12.75">
      <c r="I2280" s="8"/>
      <c r="J2280" s="4"/>
      <c r="K2280" s="4"/>
      <c r="L2280" s="4"/>
      <c r="M2280" s="4"/>
      <c r="N2280" s="8"/>
    </row>
    <row r="2281" spans="9:14" s="3" customFormat="1" ht="12.75">
      <c r="I2281" s="8"/>
      <c r="J2281" s="4"/>
      <c r="K2281" s="4"/>
      <c r="L2281" s="4"/>
      <c r="M2281" s="4"/>
      <c r="N2281" s="8"/>
    </row>
    <row r="2282" spans="9:14" s="3" customFormat="1" ht="12.75">
      <c r="I2282" s="8"/>
      <c r="J2282" s="4"/>
      <c r="K2282" s="4"/>
      <c r="L2282" s="4"/>
      <c r="M2282" s="4"/>
      <c r="N2282" s="8"/>
    </row>
    <row r="2283" spans="9:14" s="3" customFormat="1" ht="12.75">
      <c r="I2283" s="8"/>
      <c r="J2283" s="4"/>
      <c r="K2283" s="4"/>
      <c r="L2283" s="4"/>
      <c r="M2283" s="4"/>
      <c r="N2283" s="8"/>
    </row>
    <row r="2284" spans="9:14" s="3" customFormat="1" ht="12.75">
      <c r="I2284" s="8"/>
      <c r="J2284" s="4"/>
      <c r="K2284" s="4"/>
      <c r="L2284" s="4"/>
      <c r="M2284" s="4"/>
      <c r="N2284" s="8"/>
    </row>
    <row r="2285" spans="9:14" s="3" customFormat="1" ht="12.75">
      <c r="I2285" s="8"/>
      <c r="J2285" s="4"/>
      <c r="K2285" s="4"/>
      <c r="L2285" s="4"/>
      <c r="M2285" s="4"/>
      <c r="N2285" s="8"/>
    </row>
    <row r="2286" spans="9:14" s="3" customFormat="1" ht="12.75">
      <c r="I2286" s="8"/>
      <c r="J2286" s="4"/>
      <c r="K2286" s="4"/>
      <c r="L2286" s="4"/>
      <c r="M2286" s="4"/>
      <c r="N2286" s="8"/>
    </row>
    <row r="2287" spans="9:14" s="3" customFormat="1" ht="12.75">
      <c r="I2287" s="8"/>
      <c r="J2287" s="4"/>
      <c r="K2287" s="4"/>
      <c r="L2287" s="4"/>
      <c r="M2287" s="4"/>
      <c r="N2287" s="8"/>
    </row>
    <row r="2288" spans="9:14" s="3" customFormat="1" ht="12.75">
      <c r="I2288" s="8"/>
      <c r="J2288" s="4"/>
      <c r="K2288" s="4"/>
      <c r="L2288" s="4"/>
      <c r="M2288" s="4"/>
      <c r="N2288" s="8"/>
    </row>
    <row r="2289" spans="9:14" s="3" customFormat="1" ht="12.75">
      <c r="I2289" s="8"/>
      <c r="J2289" s="4"/>
      <c r="K2289" s="4"/>
      <c r="L2289" s="4"/>
      <c r="M2289" s="4"/>
      <c r="N2289" s="8"/>
    </row>
    <row r="2290" spans="9:14" s="3" customFormat="1" ht="12.75">
      <c r="I2290" s="8"/>
      <c r="J2290" s="4"/>
      <c r="K2290" s="4"/>
      <c r="L2290" s="4"/>
      <c r="M2290" s="4"/>
      <c r="N2290" s="8"/>
    </row>
    <row r="2291" spans="9:14" s="3" customFormat="1" ht="12.75">
      <c r="I2291" s="8"/>
      <c r="J2291" s="4"/>
      <c r="K2291" s="4"/>
      <c r="L2291" s="4"/>
      <c r="M2291" s="4"/>
      <c r="N2291" s="8"/>
    </row>
    <row r="2292" spans="9:14" s="3" customFormat="1" ht="12.75">
      <c r="I2292" s="8"/>
      <c r="J2292" s="4"/>
      <c r="K2292" s="4"/>
      <c r="L2292" s="4"/>
      <c r="M2292" s="4"/>
      <c r="N2292" s="8"/>
    </row>
    <row r="2293" spans="9:14" s="3" customFormat="1" ht="12.75">
      <c r="I2293" s="8"/>
      <c r="J2293" s="4"/>
      <c r="K2293" s="4"/>
      <c r="L2293" s="4"/>
      <c r="M2293" s="4"/>
      <c r="N2293" s="8"/>
    </row>
    <row r="2294" spans="9:14" s="3" customFormat="1" ht="12.75">
      <c r="I2294" s="8"/>
      <c r="J2294" s="4"/>
      <c r="K2294" s="4"/>
      <c r="L2294" s="4"/>
      <c r="M2294" s="4"/>
      <c r="N2294" s="8"/>
    </row>
    <row r="2295" spans="9:14" s="3" customFormat="1" ht="12.75">
      <c r="I2295" s="8"/>
      <c r="J2295" s="4"/>
      <c r="K2295" s="4"/>
      <c r="L2295" s="4"/>
      <c r="M2295" s="4"/>
      <c r="N2295" s="8"/>
    </row>
    <row r="2296" spans="9:14" s="3" customFormat="1" ht="12.75">
      <c r="I2296" s="8"/>
      <c r="J2296" s="4"/>
      <c r="K2296" s="4"/>
      <c r="L2296" s="4"/>
      <c r="M2296" s="4"/>
      <c r="N2296" s="8"/>
    </row>
    <row r="2297" spans="9:14" s="3" customFormat="1" ht="12.75">
      <c r="I2297" s="8"/>
      <c r="J2297" s="4"/>
      <c r="K2297" s="4"/>
      <c r="L2297" s="4"/>
      <c r="M2297" s="4"/>
      <c r="N2297" s="8"/>
    </row>
    <row r="2298" spans="9:14" s="3" customFormat="1" ht="12.75">
      <c r="I2298" s="8"/>
      <c r="J2298" s="4"/>
      <c r="K2298" s="4"/>
      <c r="L2298" s="4"/>
      <c r="M2298" s="4"/>
      <c r="N2298" s="8"/>
    </row>
    <row r="2299" spans="9:14" s="3" customFormat="1" ht="12.75">
      <c r="I2299" s="8"/>
      <c r="J2299" s="4"/>
      <c r="K2299" s="4"/>
      <c r="L2299" s="4"/>
      <c r="M2299" s="4"/>
      <c r="N2299" s="8"/>
    </row>
    <row r="2300" spans="9:14" s="3" customFormat="1" ht="12.75">
      <c r="I2300" s="8"/>
      <c r="J2300" s="4"/>
      <c r="K2300" s="4"/>
      <c r="L2300" s="4"/>
      <c r="M2300" s="4"/>
      <c r="N2300" s="8"/>
    </row>
    <row r="2301" spans="9:14" s="3" customFormat="1" ht="12.75">
      <c r="I2301" s="8"/>
      <c r="J2301" s="4"/>
      <c r="K2301" s="4"/>
      <c r="L2301" s="4"/>
      <c r="M2301" s="4"/>
      <c r="N2301" s="8"/>
    </row>
    <row r="2302" spans="9:14" s="3" customFormat="1" ht="12.75">
      <c r="I2302" s="8"/>
      <c r="J2302" s="4"/>
      <c r="K2302" s="4"/>
      <c r="L2302" s="4"/>
      <c r="M2302" s="4"/>
      <c r="N2302" s="8"/>
    </row>
    <row r="2303" spans="9:14" s="3" customFormat="1" ht="12.75">
      <c r="I2303" s="8"/>
      <c r="J2303" s="4"/>
      <c r="K2303" s="4"/>
      <c r="L2303" s="4"/>
      <c r="M2303" s="4"/>
      <c r="N2303" s="8"/>
    </row>
    <row r="2304" spans="9:14" s="3" customFormat="1" ht="12.75">
      <c r="I2304" s="8"/>
      <c r="J2304" s="4"/>
      <c r="K2304" s="4"/>
      <c r="L2304" s="4"/>
      <c r="M2304" s="4"/>
      <c r="N2304" s="8"/>
    </row>
    <row r="2305" spans="9:14" s="3" customFormat="1" ht="12.75">
      <c r="I2305" s="8"/>
      <c r="J2305" s="4"/>
      <c r="K2305" s="4"/>
      <c r="L2305" s="4"/>
      <c r="M2305" s="4"/>
      <c r="N2305" s="8"/>
    </row>
    <row r="2306" spans="9:14" s="3" customFormat="1" ht="12.75">
      <c r="I2306" s="8"/>
      <c r="J2306" s="4"/>
      <c r="K2306" s="4"/>
      <c r="L2306" s="4"/>
      <c r="M2306" s="4"/>
      <c r="N2306" s="8"/>
    </row>
    <row r="2307" spans="9:14" s="3" customFormat="1" ht="12.75">
      <c r="I2307" s="8"/>
      <c r="J2307" s="4"/>
      <c r="K2307" s="4"/>
      <c r="L2307" s="4"/>
      <c r="M2307" s="4"/>
      <c r="N2307" s="8"/>
    </row>
    <row r="2308" spans="9:14" s="3" customFormat="1" ht="12.75">
      <c r="I2308" s="8"/>
      <c r="J2308" s="4"/>
      <c r="K2308" s="4"/>
      <c r="L2308" s="4"/>
      <c r="M2308" s="4"/>
      <c r="N2308" s="8"/>
    </row>
    <row r="2309" spans="9:14" s="3" customFormat="1" ht="12.75">
      <c r="I2309" s="8"/>
      <c r="J2309" s="4"/>
      <c r="K2309" s="4"/>
      <c r="L2309" s="4"/>
      <c r="M2309" s="4"/>
      <c r="N2309" s="8"/>
    </row>
    <row r="2310" spans="9:14" s="3" customFormat="1" ht="12.75">
      <c r="I2310" s="8"/>
      <c r="J2310" s="4"/>
      <c r="K2310" s="4"/>
      <c r="L2310" s="4"/>
      <c r="M2310" s="4"/>
      <c r="N2310" s="8"/>
    </row>
    <row r="2311" spans="9:14" s="3" customFormat="1" ht="12.75">
      <c r="I2311" s="8"/>
      <c r="J2311" s="4"/>
      <c r="K2311" s="4"/>
      <c r="L2311" s="4"/>
      <c r="M2311" s="4"/>
      <c r="N2311" s="8"/>
    </row>
    <row r="2312" spans="9:14" s="3" customFormat="1" ht="12.75">
      <c r="I2312" s="8"/>
      <c r="J2312" s="4"/>
      <c r="K2312" s="4"/>
      <c r="L2312" s="4"/>
      <c r="M2312" s="4"/>
      <c r="N2312" s="8"/>
    </row>
    <row r="2313" spans="9:14" s="3" customFormat="1" ht="12.75">
      <c r="I2313" s="8"/>
      <c r="J2313" s="4"/>
      <c r="K2313" s="4"/>
      <c r="L2313" s="4"/>
      <c r="M2313" s="4"/>
      <c r="N2313" s="8"/>
    </row>
    <row r="2314" spans="9:14" s="3" customFormat="1" ht="12.75">
      <c r="I2314" s="8"/>
      <c r="J2314" s="4"/>
      <c r="K2314" s="4"/>
      <c r="L2314" s="4"/>
      <c r="M2314" s="4"/>
      <c r="N2314" s="8"/>
    </row>
    <row r="2315" spans="9:14" s="3" customFormat="1" ht="12.75">
      <c r="I2315" s="8"/>
      <c r="J2315" s="4"/>
      <c r="K2315" s="4"/>
      <c r="L2315" s="4"/>
      <c r="M2315" s="4"/>
      <c r="N2315" s="8"/>
    </row>
    <row r="2316" spans="9:14" s="3" customFormat="1" ht="12.75">
      <c r="I2316" s="8"/>
      <c r="J2316" s="4"/>
      <c r="K2316" s="4"/>
      <c r="L2316" s="4"/>
      <c r="M2316" s="4"/>
      <c r="N2316" s="8"/>
    </row>
    <row r="2317" spans="9:14" s="3" customFormat="1" ht="12.75">
      <c r="I2317" s="8"/>
      <c r="J2317" s="4"/>
      <c r="K2317" s="4"/>
      <c r="L2317" s="4"/>
      <c r="M2317" s="4"/>
      <c r="N2317" s="8"/>
    </row>
    <row r="2318" spans="9:14" s="3" customFormat="1" ht="12.75">
      <c r="I2318" s="8"/>
      <c r="J2318" s="4"/>
      <c r="K2318" s="4"/>
      <c r="L2318" s="4"/>
      <c r="M2318" s="4"/>
      <c r="N2318" s="8"/>
    </row>
    <row r="2319" spans="9:14" s="3" customFormat="1" ht="12.75">
      <c r="I2319" s="8"/>
      <c r="J2319" s="4"/>
      <c r="K2319" s="4"/>
      <c r="L2319" s="4"/>
      <c r="M2319" s="4"/>
      <c r="N2319" s="8"/>
    </row>
    <row r="2320" spans="9:14" s="3" customFormat="1" ht="12.75">
      <c r="I2320" s="8"/>
      <c r="J2320" s="4"/>
      <c r="K2320" s="4"/>
      <c r="L2320" s="4"/>
      <c r="M2320" s="4"/>
      <c r="N2320" s="8"/>
    </row>
    <row r="2321" spans="9:14" s="3" customFormat="1" ht="12.75">
      <c r="I2321" s="8"/>
      <c r="J2321" s="4"/>
      <c r="K2321" s="4"/>
      <c r="L2321" s="4"/>
      <c r="M2321" s="4"/>
      <c r="N2321" s="8"/>
    </row>
    <row r="2322" spans="9:14" s="3" customFormat="1" ht="12.75">
      <c r="I2322" s="8"/>
      <c r="J2322" s="4"/>
      <c r="K2322" s="4"/>
      <c r="L2322" s="4"/>
      <c r="M2322" s="4"/>
      <c r="N2322" s="8"/>
    </row>
    <row r="2323" spans="9:14" s="3" customFormat="1" ht="12.75">
      <c r="I2323" s="8"/>
      <c r="J2323" s="4"/>
      <c r="K2323" s="4"/>
      <c r="L2323" s="4"/>
      <c r="M2323" s="4"/>
      <c r="N2323" s="8"/>
    </row>
    <row r="2324" spans="9:14" s="3" customFormat="1" ht="12.75">
      <c r="I2324" s="8"/>
      <c r="J2324" s="4"/>
      <c r="K2324" s="4"/>
      <c r="L2324" s="4"/>
      <c r="M2324" s="4"/>
      <c r="N2324" s="8"/>
    </row>
    <row r="2325" spans="9:14" s="3" customFormat="1" ht="12.75">
      <c r="I2325" s="8"/>
      <c r="J2325" s="4"/>
      <c r="K2325" s="4"/>
      <c r="L2325" s="4"/>
      <c r="M2325" s="4"/>
      <c r="N2325" s="8"/>
    </row>
    <row r="2326" spans="9:14" s="3" customFormat="1" ht="12.75">
      <c r="I2326" s="8"/>
      <c r="J2326" s="4"/>
      <c r="K2326" s="4"/>
      <c r="L2326" s="4"/>
      <c r="M2326" s="4"/>
      <c r="N2326" s="8"/>
    </row>
    <row r="2327" spans="9:14" s="3" customFormat="1" ht="12.75">
      <c r="I2327" s="8"/>
      <c r="J2327" s="4"/>
      <c r="K2327" s="4"/>
      <c r="L2327" s="4"/>
      <c r="M2327" s="4"/>
      <c r="N2327" s="8"/>
    </row>
    <row r="2328" spans="9:14" s="3" customFormat="1" ht="12.75">
      <c r="I2328" s="8"/>
      <c r="J2328" s="4"/>
      <c r="K2328" s="4"/>
      <c r="L2328" s="4"/>
      <c r="M2328" s="4"/>
      <c r="N2328" s="8"/>
    </row>
    <row r="2329" spans="9:14" s="3" customFormat="1" ht="12.75">
      <c r="I2329" s="8"/>
      <c r="J2329" s="4"/>
      <c r="K2329" s="4"/>
      <c r="L2329" s="4"/>
      <c r="M2329" s="4"/>
      <c r="N2329" s="8"/>
    </row>
    <row r="2330" spans="9:14" s="3" customFormat="1" ht="12.75">
      <c r="I2330" s="8"/>
      <c r="J2330" s="4"/>
      <c r="K2330" s="4"/>
      <c r="L2330" s="4"/>
      <c r="M2330" s="4"/>
      <c r="N2330" s="8"/>
    </row>
    <row r="2331" spans="9:14" s="3" customFormat="1" ht="12.75">
      <c r="I2331" s="8"/>
      <c r="J2331" s="4"/>
      <c r="K2331" s="4"/>
      <c r="L2331" s="4"/>
      <c r="M2331" s="4"/>
      <c r="N2331" s="8"/>
    </row>
    <row r="2332" spans="9:14" s="3" customFormat="1" ht="12.75">
      <c r="I2332" s="8"/>
      <c r="J2332" s="4"/>
      <c r="K2332" s="4"/>
      <c r="L2332" s="4"/>
      <c r="M2332" s="4"/>
      <c r="N2332" s="8"/>
    </row>
    <row r="2333" spans="9:14" s="3" customFormat="1" ht="12.75">
      <c r="I2333" s="8"/>
      <c r="J2333" s="4"/>
      <c r="K2333" s="4"/>
      <c r="L2333" s="4"/>
      <c r="M2333" s="4"/>
      <c r="N2333" s="8"/>
    </row>
    <row r="2334" spans="9:14" s="3" customFormat="1" ht="12.75">
      <c r="I2334" s="8"/>
      <c r="J2334" s="4"/>
      <c r="K2334" s="4"/>
      <c r="L2334" s="4"/>
      <c r="M2334" s="4"/>
      <c r="N2334" s="8"/>
    </row>
    <row r="2335" spans="9:14" s="3" customFormat="1" ht="12.75">
      <c r="I2335" s="8"/>
      <c r="J2335" s="4"/>
      <c r="K2335" s="4"/>
      <c r="L2335" s="4"/>
      <c r="M2335" s="4"/>
      <c r="N2335" s="8"/>
    </row>
    <row r="2336" spans="9:14" s="3" customFormat="1" ht="12.75">
      <c r="I2336" s="8"/>
      <c r="J2336" s="4"/>
      <c r="K2336" s="4"/>
      <c r="L2336" s="4"/>
      <c r="M2336" s="4"/>
      <c r="N2336" s="8"/>
    </row>
    <row r="2337" spans="9:14" s="3" customFormat="1" ht="12.75">
      <c r="I2337" s="8"/>
      <c r="J2337" s="4"/>
      <c r="K2337" s="4"/>
      <c r="L2337" s="4"/>
      <c r="M2337" s="4"/>
      <c r="N2337" s="8"/>
    </row>
    <row r="2338" spans="9:14" s="3" customFormat="1" ht="12.75">
      <c r="I2338" s="8"/>
      <c r="J2338" s="4"/>
      <c r="K2338" s="4"/>
      <c r="L2338" s="4"/>
      <c r="M2338" s="4"/>
      <c r="N2338" s="8"/>
    </row>
    <row r="2339" spans="9:14" s="3" customFormat="1" ht="12.75">
      <c r="I2339" s="8"/>
      <c r="J2339" s="4"/>
      <c r="K2339" s="4"/>
      <c r="L2339" s="4"/>
      <c r="M2339" s="4"/>
      <c r="N2339" s="8"/>
    </row>
    <row r="2340" spans="9:14" s="3" customFormat="1" ht="12.75">
      <c r="I2340" s="8"/>
      <c r="J2340" s="4"/>
      <c r="K2340" s="4"/>
      <c r="L2340" s="4"/>
      <c r="M2340" s="4"/>
      <c r="N2340" s="8"/>
    </row>
    <row r="2341" spans="9:14" s="3" customFormat="1" ht="12.75">
      <c r="I2341" s="8"/>
      <c r="J2341" s="4"/>
      <c r="K2341" s="4"/>
      <c r="L2341" s="4"/>
      <c r="M2341" s="4"/>
      <c r="N2341" s="8"/>
    </row>
    <row r="2342" spans="9:14" s="3" customFormat="1" ht="12.75">
      <c r="I2342" s="8"/>
      <c r="J2342" s="4"/>
      <c r="K2342" s="4"/>
      <c r="L2342" s="4"/>
      <c r="M2342" s="4"/>
      <c r="N2342" s="8"/>
    </row>
    <row r="2343" spans="9:14" s="3" customFormat="1" ht="12.75">
      <c r="I2343" s="8"/>
      <c r="J2343" s="4"/>
      <c r="K2343" s="4"/>
      <c r="L2343" s="4"/>
      <c r="M2343" s="4"/>
      <c r="N2343" s="8"/>
    </row>
    <row r="2344" spans="9:14" s="3" customFormat="1" ht="12.75">
      <c r="I2344" s="8"/>
      <c r="J2344" s="4"/>
      <c r="K2344" s="4"/>
      <c r="L2344" s="4"/>
      <c r="M2344" s="4"/>
      <c r="N2344" s="8"/>
    </row>
    <row r="2345" spans="9:14" s="3" customFormat="1" ht="12.75">
      <c r="I2345" s="8"/>
      <c r="J2345" s="4"/>
      <c r="K2345" s="4"/>
      <c r="L2345" s="4"/>
      <c r="M2345" s="4"/>
      <c r="N2345" s="8"/>
    </row>
    <row r="2346" spans="9:14" s="3" customFormat="1" ht="12.75">
      <c r="I2346" s="8"/>
      <c r="J2346" s="4"/>
      <c r="K2346" s="4"/>
      <c r="L2346" s="4"/>
      <c r="M2346" s="4"/>
      <c r="N2346" s="8"/>
    </row>
    <row r="2347" spans="9:14" s="3" customFormat="1" ht="12.75">
      <c r="I2347" s="8"/>
      <c r="J2347" s="4"/>
      <c r="K2347" s="4"/>
      <c r="L2347" s="4"/>
      <c r="M2347" s="4"/>
      <c r="N2347" s="8"/>
    </row>
    <row r="2348" spans="9:14" s="3" customFormat="1" ht="12.75">
      <c r="I2348" s="8"/>
      <c r="J2348" s="4"/>
      <c r="K2348" s="4"/>
      <c r="L2348" s="4"/>
      <c r="M2348" s="4"/>
      <c r="N2348" s="8"/>
    </row>
    <row r="2349" spans="9:14" s="3" customFormat="1" ht="12.75">
      <c r="I2349" s="8"/>
      <c r="J2349" s="4"/>
      <c r="K2349" s="4"/>
      <c r="L2349" s="4"/>
      <c r="M2349" s="4"/>
      <c r="N2349" s="8"/>
    </row>
    <row r="2350" spans="9:14" s="3" customFormat="1" ht="12.75">
      <c r="I2350" s="8"/>
      <c r="J2350" s="4"/>
      <c r="K2350" s="4"/>
      <c r="L2350" s="4"/>
      <c r="M2350" s="4"/>
      <c r="N2350" s="8"/>
    </row>
    <row r="2351" spans="9:14" s="3" customFormat="1" ht="12.75">
      <c r="I2351" s="8"/>
      <c r="J2351" s="4"/>
      <c r="K2351" s="4"/>
      <c r="L2351" s="4"/>
      <c r="M2351" s="4"/>
      <c r="N2351" s="8"/>
    </row>
    <row r="2352" spans="9:14" s="3" customFormat="1" ht="12.75">
      <c r="I2352" s="8"/>
      <c r="J2352" s="4"/>
      <c r="K2352" s="4"/>
      <c r="L2352" s="4"/>
      <c r="M2352" s="4"/>
      <c r="N2352" s="8"/>
    </row>
    <row r="2353" spans="9:14" s="3" customFormat="1" ht="12.75">
      <c r="I2353" s="8"/>
      <c r="J2353" s="4"/>
      <c r="K2353" s="4"/>
      <c r="L2353" s="4"/>
      <c r="M2353" s="4"/>
      <c r="N2353" s="8"/>
    </row>
    <row r="2354" spans="9:14" s="3" customFormat="1" ht="12.75">
      <c r="I2354" s="8"/>
      <c r="J2354" s="4"/>
      <c r="K2354" s="4"/>
      <c r="L2354" s="4"/>
      <c r="M2354" s="4"/>
      <c r="N2354" s="8"/>
    </row>
    <row r="2355" spans="9:14" s="3" customFormat="1" ht="12.75">
      <c r="I2355" s="8"/>
      <c r="J2355" s="4"/>
      <c r="K2355" s="4"/>
      <c r="L2355" s="4"/>
      <c r="M2355" s="4"/>
      <c r="N2355" s="8"/>
    </row>
    <row r="2356" spans="9:14" s="3" customFormat="1" ht="12.75">
      <c r="I2356" s="8"/>
      <c r="J2356" s="4"/>
      <c r="K2356" s="4"/>
      <c r="L2356" s="4"/>
      <c r="M2356" s="4"/>
      <c r="N2356" s="8"/>
    </row>
    <row r="2357" spans="9:14" s="3" customFormat="1" ht="12.75">
      <c r="I2357" s="8"/>
      <c r="J2357" s="4"/>
      <c r="K2357" s="4"/>
      <c r="L2357" s="4"/>
      <c r="M2357" s="4"/>
      <c r="N2357" s="8"/>
    </row>
    <row r="2358" spans="9:14" s="3" customFormat="1" ht="12.75">
      <c r="I2358" s="8"/>
      <c r="J2358" s="4"/>
      <c r="K2358" s="4"/>
      <c r="L2358" s="4"/>
      <c r="M2358" s="4"/>
      <c r="N2358" s="8"/>
    </row>
    <row r="2359" spans="9:14" s="3" customFormat="1" ht="12.75">
      <c r="I2359" s="8"/>
      <c r="J2359" s="4"/>
      <c r="K2359" s="4"/>
      <c r="L2359" s="4"/>
      <c r="M2359" s="4"/>
      <c r="N2359" s="8"/>
    </row>
    <row r="2360" spans="9:14" s="3" customFormat="1" ht="12.75">
      <c r="I2360" s="8"/>
      <c r="J2360" s="4"/>
      <c r="K2360" s="4"/>
      <c r="L2360" s="4"/>
      <c r="M2360" s="4"/>
      <c r="N2360" s="8"/>
    </row>
    <row r="2361" spans="9:14" s="3" customFormat="1" ht="12.75">
      <c r="I2361" s="8"/>
      <c r="J2361" s="4"/>
      <c r="K2361" s="4"/>
      <c r="L2361" s="4"/>
      <c r="M2361" s="4"/>
      <c r="N2361" s="8"/>
    </row>
    <row r="2362" spans="9:14" s="3" customFormat="1" ht="12.75">
      <c r="I2362" s="8"/>
      <c r="J2362" s="4"/>
      <c r="K2362" s="4"/>
      <c r="L2362" s="4"/>
      <c r="M2362" s="4"/>
      <c r="N2362" s="8"/>
    </row>
    <row r="2363" spans="9:14" s="3" customFormat="1" ht="12.75">
      <c r="I2363" s="8"/>
      <c r="J2363" s="4"/>
      <c r="K2363" s="4"/>
      <c r="L2363" s="4"/>
      <c r="M2363" s="4"/>
      <c r="N2363" s="8"/>
    </row>
    <row r="2364" spans="9:14" s="3" customFormat="1" ht="12.75">
      <c r="I2364" s="8"/>
      <c r="J2364" s="4"/>
      <c r="K2364" s="4"/>
      <c r="L2364" s="4"/>
      <c r="M2364" s="4"/>
      <c r="N2364" s="8"/>
    </row>
    <row r="2365" spans="9:14" s="3" customFormat="1" ht="12.75">
      <c r="I2365" s="8"/>
      <c r="J2365" s="4"/>
      <c r="K2365" s="4"/>
      <c r="L2365" s="4"/>
      <c r="M2365" s="4"/>
      <c r="N2365" s="8"/>
    </row>
    <row r="2366" spans="9:14" s="3" customFormat="1" ht="12.75">
      <c r="I2366" s="8"/>
      <c r="J2366" s="4"/>
      <c r="K2366" s="4"/>
      <c r="L2366" s="4"/>
      <c r="M2366" s="4"/>
      <c r="N2366" s="8"/>
    </row>
    <row r="2367" spans="9:14" s="3" customFormat="1" ht="12.75">
      <c r="I2367" s="8"/>
      <c r="J2367" s="4"/>
      <c r="K2367" s="4"/>
      <c r="L2367" s="4"/>
      <c r="M2367" s="4"/>
      <c r="N2367" s="8"/>
    </row>
    <row r="2368" spans="9:14" s="3" customFormat="1" ht="12.75">
      <c r="I2368" s="8"/>
      <c r="J2368" s="4"/>
      <c r="K2368" s="4"/>
      <c r="L2368" s="4"/>
      <c r="M2368" s="4"/>
      <c r="N2368" s="8"/>
    </row>
    <row r="2369" spans="9:14" s="3" customFormat="1" ht="12.75">
      <c r="I2369" s="8"/>
      <c r="J2369" s="4"/>
      <c r="K2369" s="4"/>
      <c r="L2369" s="4"/>
      <c r="M2369" s="4"/>
      <c r="N2369" s="8"/>
    </row>
    <row r="2370" spans="9:14" s="3" customFormat="1" ht="12.75">
      <c r="I2370" s="8"/>
      <c r="J2370" s="4"/>
      <c r="K2370" s="4"/>
      <c r="L2370" s="4"/>
      <c r="M2370" s="4"/>
      <c r="N2370" s="8"/>
    </row>
    <row r="2371" spans="9:14" s="3" customFormat="1" ht="12.75">
      <c r="I2371" s="8"/>
      <c r="J2371" s="4"/>
      <c r="K2371" s="4"/>
      <c r="L2371" s="4"/>
      <c r="M2371" s="4"/>
      <c r="N2371" s="8"/>
    </row>
    <row r="2372" spans="9:14" s="3" customFormat="1" ht="12.75">
      <c r="I2372" s="8"/>
      <c r="J2372" s="4"/>
      <c r="K2372" s="4"/>
      <c r="L2372" s="4"/>
      <c r="M2372" s="4"/>
      <c r="N2372" s="8"/>
    </row>
    <row r="2373" spans="9:14" s="3" customFormat="1" ht="12.75">
      <c r="I2373" s="8"/>
      <c r="J2373" s="4"/>
      <c r="K2373" s="4"/>
      <c r="L2373" s="4"/>
      <c r="M2373" s="4"/>
      <c r="N2373" s="8"/>
    </row>
    <row r="2374" spans="9:14" s="3" customFormat="1" ht="12.75">
      <c r="I2374" s="8"/>
      <c r="J2374" s="4"/>
      <c r="K2374" s="4"/>
      <c r="L2374" s="4"/>
      <c r="M2374" s="4"/>
      <c r="N2374" s="8"/>
    </row>
    <row r="2375" spans="9:14" s="3" customFormat="1" ht="12.75">
      <c r="I2375" s="8"/>
      <c r="J2375" s="4"/>
      <c r="K2375" s="4"/>
      <c r="L2375" s="4"/>
      <c r="M2375" s="4"/>
      <c r="N2375" s="8"/>
    </row>
    <row r="2376" spans="9:14" s="3" customFormat="1" ht="12.75">
      <c r="I2376" s="8"/>
      <c r="J2376" s="4"/>
      <c r="K2376" s="4"/>
      <c r="L2376" s="4"/>
      <c r="M2376" s="4"/>
      <c r="N2376" s="8"/>
    </row>
    <row r="2377" spans="9:14" s="3" customFormat="1" ht="12.75">
      <c r="I2377" s="8"/>
      <c r="J2377" s="4"/>
      <c r="K2377" s="4"/>
      <c r="L2377" s="4"/>
      <c r="M2377" s="4"/>
      <c r="N2377" s="8"/>
    </row>
    <row r="2378" spans="9:14" s="3" customFormat="1" ht="12.75">
      <c r="I2378" s="8"/>
      <c r="J2378" s="4"/>
      <c r="K2378" s="4"/>
      <c r="L2378" s="4"/>
      <c r="M2378" s="4"/>
      <c r="N2378" s="8"/>
    </row>
    <row r="2379" spans="9:14" s="3" customFormat="1" ht="12.75">
      <c r="I2379" s="8"/>
      <c r="J2379" s="4"/>
      <c r="K2379" s="4"/>
      <c r="L2379" s="4"/>
      <c r="M2379" s="4"/>
      <c r="N2379" s="8"/>
    </row>
    <row r="2380" spans="9:14" s="3" customFormat="1" ht="12.75">
      <c r="I2380" s="8"/>
      <c r="J2380" s="4"/>
      <c r="K2380" s="4"/>
      <c r="L2380" s="4"/>
      <c r="M2380" s="4"/>
      <c r="N2380" s="8"/>
    </row>
    <row r="2381" spans="9:14" s="3" customFormat="1" ht="12.75">
      <c r="I2381" s="8"/>
      <c r="J2381" s="4"/>
      <c r="K2381" s="4"/>
      <c r="L2381" s="4"/>
      <c r="M2381" s="4"/>
      <c r="N2381" s="8"/>
    </row>
    <row r="2382" spans="9:14" s="3" customFormat="1" ht="12.75">
      <c r="I2382" s="8"/>
      <c r="J2382" s="4"/>
      <c r="K2382" s="4"/>
      <c r="L2382" s="4"/>
      <c r="M2382" s="4"/>
      <c r="N2382" s="8"/>
    </row>
    <row r="2383" spans="9:14" s="3" customFormat="1" ht="12.75">
      <c r="I2383" s="8"/>
      <c r="J2383" s="4"/>
      <c r="K2383" s="4"/>
      <c r="L2383" s="4"/>
      <c r="M2383" s="4"/>
      <c r="N2383" s="8"/>
    </row>
    <row r="2384" spans="9:14" s="3" customFormat="1" ht="12.75">
      <c r="I2384" s="8"/>
      <c r="J2384" s="4"/>
      <c r="K2384" s="4"/>
      <c r="L2384" s="4"/>
      <c r="M2384" s="4"/>
      <c r="N2384" s="8"/>
    </row>
    <row r="2385" spans="9:14" s="3" customFormat="1" ht="12.75">
      <c r="I2385" s="8"/>
      <c r="J2385" s="4"/>
      <c r="K2385" s="4"/>
      <c r="L2385" s="4"/>
      <c r="M2385" s="4"/>
      <c r="N2385" s="8"/>
    </row>
    <row r="2386" spans="9:14" s="3" customFormat="1" ht="12.75">
      <c r="I2386" s="8"/>
      <c r="J2386" s="4"/>
      <c r="K2386" s="4"/>
      <c r="L2386" s="4"/>
      <c r="M2386" s="4"/>
      <c r="N2386" s="8"/>
    </row>
    <row r="2387" spans="9:14" s="3" customFormat="1" ht="12.75">
      <c r="I2387" s="8"/>
      <c r="J2387" s="4"/>
      <c r="K2387" s="4"/>
      <c r="L2387" s="4"/>
      <c r="M2387" s="4"/>
      <c r="N2387" s="8"/>
    </row>
    <row r="2388" spans="9:14" s="3" customFormat="1" ht="12.75">
      <c r="I2388" s="8"/>
      <c r="J2388" s="4"/>
      <c r="K2388" s="4"/>
      <c r="L2388" s="4"/>
      <c r="M2388" s="4"/>
      <c r="N2388" s="8"/>
    </row>
    <row r="2389" spans="9:14" s="3" customFormat="1" ht="12.75">
      <c r="I2389" s="8"/>
      <c r="J2389" s="4"/>
      <c r="K2389" s="4"/>
      <c r="L2389" s="4"/>
      <c r="M2389" s="4"/>
      <c r="N2389" s="8"/>
    </row>
    <row r="2390" spans="9:14" s="3" customFormat="1" ht="12.75">
      <c r="I2390" s="8"/>
      <c r="J2390" s="4"/>
      <c r="K2390" s="4"/>
      <c r="L2390" s="4"/>
      <c r="M2390" s="4"/>
      <c r="N2390" s="8"/>
    </row>
    <row r="2391" spans="9:14" s="3" customFormat="1" ht="12.75">
      <c r="I2391" s="8"/>
      <c r="J2391" s="4"/>
      <c r="K2391" s="4"/>
      <c r="L2391" s="4"/>
      <c r="M2391" s="4"/>
      <c r="N2391" s="8"/>
    </row>
    <row r="2392" spans="9:14" s="3" customFormat="1" ht="12.75">
      <c r="I2392" s="8"/>
      <c r="J2392" s="4"/>
      <c r="K2392" s="4"/>
      <c r="L2392" s="4"/>
      <c r="M2392" s="4"/>
      <c r="N2392" s="8"/>
    </row>
    <row r="2393" spans="9:14" s="3" customFormat="1" ht="12.75">
      <c r="I2393" s="8"/>
      <c r="J2393" s="4"/>
      <c r="K2393" s="4"/>
      <c r="L2393" s="4"/>
      <c r="M2393" s="4"/>
      <c r="N2393" s="8"/>
    </row>
    <row r="2394" spans="9:14" s="3" customFormat="1" ht="12.75">
      <c r="I2394" s="8"/>
      <c r="J2394" s="4"/>
      <c r="K2394" s="4"/>
      <c r="L2394" s="4"/>
      <c r="M2394" s="4"/>
      <c r="N2394" s="8"/>
    </row>
    <row r="2395" spans="9:14" s="3" customFormat="1" ht="12.75">
      <c r="I2395" s="8"/>
      <c r="J2395" s="4"/>
      <c r="K2395" s="4"/>
      <c r="L2395" s="4"/>
      <c r="M2395" s="4"/>
      <c r="N2395" s="8"/>
    </row>
    <row r="2396" spans="9:14" s="3" customFormat="1" ht="12.75">
      <c r="I2396" s="8"/>
      <c r="J2396" s="4"/>
      <c r="K2396" s="4"/>
      <c r="L2396" s="4"/>
      <c r="M2396" s="4"/>
      <c r="N2396" s="8"/>
    </row>
    <row r="2397" spans="9:14" s="3" customFormat="1" ht="12.75">
      <c r="I2397" s="8"/>
      <c r="J2397" s="4"/>
      <c r="K2397" s="4"/>
      <c r="L2397" s="4"/>
      <c r="M2397" s="4"/>
      <c r="N2397" s="8"/>
    </row>
    <row r="2398" spans="9:14" s="3" customFormat="1" ht="12.75">
      <c r="I2398" s="8"/>
      <c r="J2398" s="4"/>
      <c r="K2398" s="4"/>
      <c r="L2398" s="4"/>
      <c r="M2398" s="4"/>
      <c r="N2398" s="8"/>
    </row>
    <row r="2399" spans="9:14" s="3" customFormat="1" ht="12.75">
      <c r="I2399" s="8"/>
      <c r="J2399" s="4"/>
      <c r="K2399" s="4"/>
      <c r="L2399" s="4"/>
      <c r="M2399" s="4"/>
      <c r="N2399" s="8"/>
    </row>
    <row r="2400" spans="9:14" s="3" customFormat="1" ht="12.75">
      <c r="I2400" s="8"/>
      <c r="J2400" s="4"/>
      <c r="K2400" s="4"/>
      <c r="L2400" s="4"/>
      <c r="M2400" s="4"/>
      <c r="N2400" s="8"/>
    </row>
    <row r="2401" spans="9:14" s="3" customFormat="1" ht="12.75">
      <c r="I2401" s="8"/>
      <c r="J2401" s="4"/>
      <c r="K2401" s="4"/>
      <c r="L2401" s="4"/>
      <c r="M2401" s="4"/>
      <c r="N2401" s="8"/>
    </row>
    <row r="2402" spans="9:14" s="3" customFormat="1" ht="12.75">
      <c r="I2402" s="8"/>
      <c r="J2402" s="4"/>
      <c r="K2402" s="4"/>
      <c r="L2402" s="4"/>
      <c r="M2402" s="4"/>
      <c r="N2402" s="8"/>
    </row>
    <row r="2403" spans="9:14" s="3" customFormat="1" ht="12.75">
      <c r="I2403" s="8"/>
      <c r="J2403" s="4"/>
      <c r="K2403" s="4"/>
      <c r="L2403" s="4"/>
      <c r="M2403" s="4"/>
      <c r="N2403" s="8"/>
    </row>
    <row r="2404" spans="9:14" s="3" customFormat="1" ht="12.75">
      <c r="I2404" s="8"/>
      <c r="J2404" s="4"/>
      <c r="K2404" s="4"/>
      <c r="L2404" s="4"/>
      <c r="M2404" s="4"/>
      <c r="N2404" s="8"/>
    </row>
    <row r="2405" spans="9:14" s="3" customFormat="1" ht="12.75">
      <c r="I2405" s="8"/>
      <c r="J2405" s="4"/>
      <c r="K2405" s="4"/>
      <c r="L2405" s="4"/>
      <c r="M2405" s="4"/>
      <c r="N2405" s="8"/>
    </row>
    <row r="2406" spans="9:14" s="3" customFormat="1" ht="12.75">
      <c r="I2406" s="8"/>
      <c r="J2406" s="4"/>
      <c r="K2406" s="4"/>
      <c r="L2406" s="4"/>
      <c r="M2406" s="4"/>
      <c r="N2406" s="8"/>
    </row>
    <row r="2407" spans="9:14" s="3" customFormat="1" ht="12.75">
      <c r="I2407" s="8"/>
      <c r="J2407" s="4"/>
      <c r="K2407" s="4"/>
      <c r="L2407" s="4"/>
      <c r="M2407" s="4"/>
      <c r="N2407" s="8"/>
    </row>
    <row r="2408" spans="9:14" s="3" customFormat="1" ht="12.75">
      <c r="I2408" s="8"/>
      <c r="J2408" s="4"/>
      <c r="K2408" s="4"/>
      <c r="L2408" s="4"/>
      <c r="M2408" s="4"/>
      <c r="N2408" s="8"/>
    </row>
    <row r="2409" spans="9:14" s="3" customFormat="1" ht="12.75">
      <c r="I2409" s="8"/>
      <c r="J2409" s="4"/>
      <c r="K2409" s="4"/>
      <c r="L2409" s="4"/>
      <c r="M2409" s="4"/>
      <c r="N2409" s="8"/>
    </row>
    <row r="2410" spans="9:14" s="3" customFormat="1" ht="12.75">
      <c r="I2410" s="8"/>
      <c r="J2410" s="4"/>
      <c r="K2410" s="4"/>
      <c r="L2410" s="4"/>
      <c r="M2410" s="4"/>
      <c r="N2410" s="8"/>
    </row>
    <row r="2411" spans="9:14" s="3" customFormat="1" ht="12.75">
      <c r="I2411" s="8"/>
      <c r="J2411" s="4"/>
      <c r="K2411" s="4"/>
      <c r="L2411" s="4"/>
      <c r="M2411" s="4"/>
      <c r="N2411" s="8"/>
    </row>
    <row r="2412" spans="9:14" s="3" customFormat="1" ht="12.75">
      <c r="I2412" s="8"/>
      <c r="J2412" s="4"/>
      <c r="K2412" s="4"/>
      <c r="L2412" s="4"/>
      <c r="M2412" s="4"/>
      <c r="N2412" s="8"/>
    </row>
    <row r="2413" spans="9:14" s="3" customFormat="1" ht="12.75">
      <c r="I2413" s="8"/>
      <c r="J2413" s="4"/>
      <c r="K2413" s="4"/>
      <c r="L2413" s="4"/>
      <c r="M2413" s="4"/>
      <c r="N2413" s="8"/>
    </row>
    <row r="2414" spans="9:14" s="3" customFormat="1" ht="12.75">
      <c r="I2414" s="8"/>
      <c r="J2414" s="4"/>
      <c r="K2414" s="4"/>
      <c r="L2414" s="4"/>
      <c r="M2414" s="4"/>
      <c r="N2414" s="8"/>
    </row>
    <row r="2415" spans="9:14" s="3" customFormat="1" ht="12.75">
      <c r="I2415" s="8"/>
      <c r="J2415" s="4"/>
      <c r="K2415" s="4"/>
      <c r="L2415" s="4"/>
      <c r="M2415" s="4"/>
      <c r="N2415" s="8"/>
    </row>
    <row r="2416" spans="9:14" s="3" customFormat="1" ht="12.75">
      <c r="I2416" s="8"/>
      <c r="J2416" s="4"/>
      <c r="K2416" s="4"/>
      <c r="L2416" s="4"/>
      <c r="M2416" s="4"/>
      <c r="N2416" s="8"/>
    </row>
    <row r="2417" spans="9:14" s="3" customFormat="1" ht="12.75">
      <c r="I2417" s="8"/>
      <c r="J2417" s="4"/>
      <c r="K2417" s="4"/>
      <c r="L2417" s="4"/>
      <c r="M2417" s="4"/>
      <c r="N2417" s="8"/>
    </row>
    <row r="2418" spans="9:14" s="3" customFormat="1" ht="12.75">
      <c r="I2418" s="8"/>
      <c r="J2418" s="4"/>
      <c r="K2418" s="4"/>
      <c r="L2418" s="4"/>
      <c r="M2418" s="4"/>
      <c r="N2418" s="8"/>
    </row>
    <row r="2419" spans="9:14" s="3" customFormat="1" ht="12.75">
      <c r="I2419" s="8"/>
      <c r="J2419" s="4"/>
      <c r="K2419" s="4"/>
      <c r="L2419" s="4"/>
      <c r="M2419" s="4"/>
      <c r="N2419" s="8"/>
    </row>
    <row r="2420" spans="9:14" s="3" customFormat="1" ht="12.75">
      <c r="I2420" s="8"/>
      <c r="J2420" s="4"/>
      <c r="K2420" s="4"/>
      <c r="L2420" s="4"/>
      <c r="M2420" s="4"/>
      <c r="N2420" s="8"/>
    </row>
    <row r="2421" spans="9:14" s="3" customFormat="1" ht="12.75">
      <c r="I2421" s="8"/>
      <c r="J2421" s="4"/>
      <c r="K2421" s="4"/>
      <c r="L2421" s="4"/>
      <c r="M2421" s="4"/>
      <c r="N2421" s="8"/>
    </row>
    <row r="2422" spans="9:14" s="3" customFormat="1" ht="12.75">
      <c r="I2422" s="8"/>
      <c r="J2422" s="4"/>
      <c r="K2422" s="4"/>
      <c r="L2422" s="4"/>
      <c r="M2422" s="4"/>
      <c r="N2422" s="8"/>
    </row>
    <row r="2423" spans="9:14" s="3" customFormat="1" ht="12.75">
      <c r="I2423" s="8"/>
      <c r="J2423" s="4"/>
      <c r="K2423" s="4"/>
      <c r="L2423" s="4"/>
      <c r="M2423" s="4"/>
      <c r="N2423" s="8"/>
    </row>
    <row r="2424" spans="9:14" s="3" customFormat="1" ht="12.75">
      <c r="I2424" s="8"/>
      <c r="J2424" s="4"/>
      <c r="K2424" s="4"/>
      <c r="L2424" s="4"/>
      <c r="M2424" s="4"/>
      <c r="N2424" s="8"/>
    </row>
    <row r="2425" spans="9:14" s="3" customFormat="1" ht="12.75">
      <c r="I2425" s="8"/>
      <c r="J2425" s="4"/>
      <c r="K2425" s="4"/>
      <c r="L2425" s="4"/>
      <c r="M2425" s="4"/>
      <c r="N2425" s="8"/>
    </row>
    <row r="2426" spans="9:14" s="3" customFormat="1" ht="12.75">
      <c r="I2426" s="8"/>
      <c r="J2426" s="4"/>
      <c r="K2426" s="4"/>
      <c r="L2426" s="4"/>
      <c r="M2426" s="4"/>
      <c r="N2426" s="8"/>
    </row>
    <row r="2427" spans="9:14" s="3" customFormat="1" ht="12.75">
      <c r="I2427" s="8"/>
      <c r="J2427" s="4"/>
      <c r="K2427" s="4"/>
      <c r="L2427" s="4"/>
      <c r="M2427" s="4"/>
      <c r="N2427" s="8"/>
    </row>
    <row r="2428" spans="9:14" s="3" customFormat="1" ht="12.75">
      <c r="I2428" s="8"/>
      <c r="J2428" s="4"/>
      <c r="K2428" s="4"/>
      <c r="L2428" s="4"/>
      <c r="M2428" s="4"/>
      <c r="N2428" s="8"/>
    </row>
    <row r="2429" spans="9:14" s="3" customFormat="1" ht="12.75">
      <c r="I2429" s="8"/>
      <c r="J2429" s="4"/>
      <c r="K2429" s="4"/>
      <c r="L2429" s="4"/>
      <c r="M2429" s="4"/>
      <c r="N2429" s="8"/>
    </row>
    <row r="2430" spans="9:14" s="3" customFormat="1" ht="12.75">
      <c r="I2430" s="8"/>
      <c r="J2430" s="4"/>
      <c r="K2430" s="4"/>
      <c r="L2430" s="4"/>
      <c r="M2430" s="4"/>
      <c r="N2430" s="8"/>
    </row>
    <row r="2431" spans="9:14" s="3" customFormat="1" ht="12.75">
      <c r="I2431" s="8"/>
      <c r="J2431" s="4"/>
      <c r="K2431" s="4"/>
      <c r="L2431" s="4"/>
      <c r="M2431" s="4"/>
      <c r="N2431" s="8"/>
    </row>
    <row r="2432" spans="9:14" s="3" customFormat="1" ht="12.75">
      <c r="I2432" s="8"/>
      <c r="J2432" s="4"/>
      <c r="K2432" s="4"/>
      <c r="L2432" s="4"/>
      <c r="M2432" s="4"/>
      <c r="N2432" s="8"/>
    </row>
    <row r="2433" spans="9:14" s="3" customFormat="1" ht="12.75">
      <c r="I2433" s="8"/>
      <c r="J2433" s="4"/>
      <c r="K2433" s="4"/>
      <c r="L2433" s="4"/>
      <c r="M2433" s="4"/>
      <c r="N2433" s="8"/>
    </row>
    <row r="2434" spans="9:14" s="3" customFormat="1" ht="12.75">
      <c r="I2434" s="8"/>
      <c r="J2434" s="4"/>
      <c r="K2434" s="4"/>
      <c r="L2434" s="4"/>
      <c r="M2434" s="4"/>
      <c r="N2434" s="8"/>
    </row>
    <row r="2435" spans="9:14" s="3" customFormat="1" ht="12.75">
      <c r="I2435" s="8"/>
      <c r="J2435" s="4"/>
      <c r="K2435" s="4"/>
      <c r="L2435" s="4"/>
      <c r="M2435" s="4"/>
      <c r="N2435" s="8"/>
    </row>
    <row r="2436" spans="9:14" s="3" customFormat="1" ht="12.75">
      <c r="I2436" s="8"/>
      <c r="J2436" s="4"/>
      <c r="K2436" s="4"/>
      <c r="L2436" s="4"/>
      <c r="M2436" s="4"/>
      <c r="N2436" s="8"/>
    </row>
    <row r="2437" spans="9:14" s="3" customFormat="1" ht="12.75">
      <c r="I2437" s="8"/>
      <c r="J2437" s="4"/>
      <c r="K2437" s="4"/>
      <c r="L2437" s="4"/>
      <c r="M2437" s="4"/>
      <c r="N2437" s="8"/>
    </row>
    <row r="2438" spans="9:14" s="3" customFormat="1" ht="12.75">
      <c r="I2438" s="8"/>
      <c r="J2438" s="4"/>
      <c r="K2438" s="4"/>
      <c r="L2438" s="4"/>
      <c r="M2438" s="4"/>
      <c r="N2438" s="8"/>
    </row>
    <row r="2439" spans="9:14" s="3" customFormat="1" ht="12.75">
      <c r="I2439" s="8"/>
      <c r="J2439" s="4"/>
      <c r="K2439" s="4"/>
      <c r="L2439" s="4"/>
      <c r="M2439" s="4"/>
      <c r="N2439" s="8"/>
    </row>
    <row r="2440" spans="9:14" s="3" customFormat="1" ht="12.75">
      <c r="I2440" s="8"/>
      <c r="J2440" s="4"/>
      <c r="K2440" s="4"/>
      <c r="L2440" s="4"/>
      <c r="M2440" s="4"/>
      <c r="N2440" s="8"/>
    </row>
    <row r="2441" spans="9:14" s="3" customFormat="1" ht="12.75">
      <c r="I2441" s="8"/>
      <c r="J2441" s="4"/>
      <c r="K2441" s="4"/>
      <c r="L2441" s="4"/>
      <c r="M2441" s="4"/>
      <c r="N2441" s="8"/>
    </row>
    <row r="2442" spans="9:14" s="3" customFormat="1" ht="12.75">
      <c r="I2442" s="8"/>
      <c r="J2442" s="4"/>
      <c r="K2442" s="4"/>
      <c r="L2442" s="4"/>
      <c r="M2442" s="4"/>
      <c r="N2442" s="8"/>
    </row>
    <row r="2443" spans="9:14" s="3" customFormat="1" ht="12.75">
      <c r="I2443" s="8"/>
      <c r="J2443" s="4"/>
      <c r="K2443" s="4"/>
      <c r="L2443" s="4"/>
      <c r="M2443" s="4"/>
      <c r="N2443" s="8"/>
    </row>
    <row r="2444" spans="9:14" s="3" customFormat="1" ht="12.75">
      <c r="I2444" s="8"/>
      <c r="J2444" s="4"/>
      <c r="K2444" s="4"/>
      <c r="L2444" s="4"/>
      <c r="M2444" s="4"/>
      <c r="N2444" s="8"/>
    </row>
    <row r="2445" spans="9:14" s="3" customFormat="1" ht="12.75">
      <c r="I2445" s="8"/>
      <c r="J2445" s="4"/>
      <c r="K2445" s="4"/>
      <c r="L2445" s="4"/>
      <c r="M2445" s="4"/>
      <c r="N2445" s="8"/>
    </row>
    <row r="2446" spans="9:14" s="3" customFormat="1" ht="12.75">
      <c r="I2446" s="8"/>
      <c r="J2446" s="4"/>
      <c r="K2446" s="4"/>
      <c r="L2446" s="4"/>
      <c r="M2446" s="4"/>
      <c r="N2446" s="8"/>
    </row>
    <row r="2447" spans="9:14" s="3" customFormat="1" ht="12.75">
      <c r="I2447" s="8"/>
      <c r="J2447" s="4"/>
      <c r="K2447" s="4"/>
      <c r="L2447" s="4"/>
      <c r="M2447" s="4"/>
      <c r="N2447" s="8"/>
    </row>
    <row r="2448" spans="9:14" s="3" customFormat="1" ht="12.75">
      <c r="I2448" s="8"/>
      <c r="J2448" s="4"/>
      <c r="K2448" s="4"/>
      <c r="L2448" s="4"/>
      <c r="M2448" s="4"/>
      <c r="N2448" s="8"/>
    </row>
    <row r="2449" spans="9:14" s="3" customFormat="1" ht="12.75">
      <c r="I2449" s="8"/>
      <c r="J2449" s="4"/>
      <c r="K2449" s="4"/>
      <c r="L2449" s="4"/>
      <c r="M2449" s="4"/>
      <c r="N2449" s="8"/>
    </row>
    <row r="2450" spans="9:14" s="3" customFormat="1" ht="12.75">
      <c r="I2450" s="8"/>
      <c r="J2450" s="4"/>
      <c r="K2450" s="4"/>
      <c r="L2450" s="4"/>
      <c r="M2450" s="4"/>
      <c r="N2450" s="8"/>
    </row>
    <row r="2451" spans="9:14" s="3" customFormat="1" ht="12.75">
      <c r="I2451" s="8"/>
      <c r="J2451" s="4"/>
      <c r="K2451" s="4"/>
      <c r="L2451" s="4"/>
      <c r="M2451" s="4"/>
      <c r="N2451" s="8"/>
    </row>
    <row r="2452" spans="9:14" s="3" customFormat="1" ht="12.75">
      <c r="I2452" s="8"/>
      <c r="J2452" s="4"/>
      <c r="K2452" s="4"/>
      <c r="L2452" s="4"/>
      <c r="M2452" s="4"/>
      <c r="N2452" s="8"/>
    </row>
    <row r="2453" spans="9:14" s="3" customFormat="1" ht="12.75">
      <c r="I2453" s="8"/>
      <c r="J2453" s="4"/>
      <c r="K2453" s="4"/>
      <c r="L2453" s="4"/>
      <c r="M2453" s="4"/>
      <c r="N2453" s="8"/>
    </row>
    <row r="2454" spans="9:14" s="3" customFormat="1" ht="12.75">
      <c r="I2454" s="8"/>
      <c r="J2454" s="4"/>
      <c r="K2454" s="4"/>
      <c r="L2454" s="4"/>
      <c r="M2454" s="4"/>
      <c r="N2454" s="8"/>
    </row>
    <row r="2455" spans="9:14" s="3" customFormat="1" ht="12.75">
      <c r="I2455" s="8"/>
      <c r="J2455" s="4"/>
      <c r="K2455" s="4"/>
      <c r="L2455" s="4"/>
      <c r="M2455" s="4"/>
      <c r="N2455" s="8"/>
    </row>
    <row r="2456" spans="9:14" s="3" customFormat="1" ht="12.75">
      <c r="I2456" s="8"/>
      <c r="J2456" s="4"/>
      <c r="K2456" s="4"/>
      <c r="L2456" s="4"/>
      <c r="M2456" s="4"/>
      <c r="N2456" s="8"/>
    </row>
    <row r="2457" spans="9:14" s="3" customFormat="1" ht="12.75">
      <c r="I2457" s="8"/>
      <c r="J2457" s="4"/>
      <c r="K2457" s="4"/>
      <c r="L2457" s="4"/>
      <c r="M2457" s="4"/>
      <c r="N2457" s="8"/>
    </row>
    <row r="2458" spans="9:14" s="3" customFormat="1" ht="12.75">
      <c r="I2458" s="8"/>
      <c r="J2458" s="4"/>
      <c r="K2458" s="4"/>
      <c r="L2458" s="4"/>
      <c r="M2458" s="4"/>
      <c r="N2458" s="8"/>
    </row>
    <row r="2459" spans="9:14" s="3" customFormat="1" ht="12.75">
      <c r="I2459" s="8"/>
      <c r="J2459" s="4"/>
      <c r="K2459" s="4"/>
      <c r="L2459" s="4"/>
      <c r="M2459" s="4"/>
      <c r="N2459" s="8"/>
    </row>
    <row r="2460" spans="9:14" s="3" customFormat="1" ht="12.75">
      <c r="I2460" s="8"/>
      <c r="J2460" s="4"/>
      <c r="K2460" s="4"/>
      <c r="L2460" s="4"/>
      <c r="M2460" s="4"/>
      <c r="N2460" s="8"/>
    </row>
    <row r="2461" spans="9:14" s="3" customFormat="1" ht="12.75">
      <c r="I2461" s="8"/>
      <c r="J2461" s="4"/>
      <c r="K2461" s="4"/>
      <c r="L2461" s="4"/>
      <c r="M2461" s="4"/>
      <c r="N2461" s="8"/>
    </row>
    <row r="2462" spans="9:14" s="3" customFormat="1" ht="12.75">
      <c r="I2462" s="8"/>
      <c r="J2462" s="4"/>
      <c r="K2462" s="4"/>
      <c r="L2462" s="4"/>
      <c r="M2462" s="4"/>
      <c r="N2462" s="8"/>
    </row>
    <row r="2463" spans="9:14" s="3" customFormat="1" ht="12.75">
      <c r="I2463" s="8"/>
      <c r="J2463" s="4"/>
      <c r="K2463" s="4"/>
      <c r="L2463" s="4"/>
      <c r="M2463" s="4"/>
      <c r="N2463" s="8"/>
    </row>
    <row r="2464" spans="9:14" s="3" customFormat="1" ht="12.75">
      <c r="I2464" s="8"/>
      <c r="J2464" s="4"/>
      <c r="K2464" s="4"/>
      <c r="L2464" s="4"/>
      <c r="M2464" s="4"/>
      <c r="N2464" s="8"/>
    </row>
    <row r="2465" spans="9:14" s="3" customFormat="1" ht="12.75">
      <c r="I2465" s="8"/>
      <c r="J2465" s="4"/>
      <c r="K2465" s="4"/>
      <c r="L2465" s="4"/>
      <c r="M2465" s="4"/>
      <c r="N2465" s="8"/>
    </row>
    <row r="2466" spans="9:14" s="3" customFormat="1" ht="12.75">
      <c r="I2466" s="8"/>
      <c r="J2466" s="4"/>
      <c r="K2466" s="4"/>
      <c r="L2466" s="4"/>
      <c r="M2466" s="4"/>
      <c r="N2466" s="8"/>
    </row>
    <row r="2467" spans="9:14" s="3" customFormat="1" ht="12.75">
      <c r="I2467" s="8"/>
      <c r="J2467" s="4"/>
      <c r="K2467" s="4"/>
      <c r="L2467" s="4"/>
      <c r="M2467" s="4"/>
      <c r="N2467" s="8"/>
    </row>
    <row r="2468" spans="9:14" s="3" customFormat="1" ht="12.75">
      <c r="I2468" s="8"/>
      <c r="J2468" s="4"/>
      <c r="K2468" s="4"/>
      <c r="L2468" s="4"/>
      <c r="M2468" s="4"/>
      <c r="N2468" s="8"/>
    </row>
    <row r="2469" spans="9:14" s="3" customFormat="1" ht="12.75">
      <c r="I2469" s="8"/>
      <c r="J2469" s="4"/>
      <c r="K2469" s="4"/>
      <c r="L2469" s="4"/>
      <c r="M2469" s="4"/>
      <c r="N2469" s="8"/>
    </row>
    <row r="2470" spans="9:14" s="3" customFormat="1" ht="12.75">
      <c r="I2470" s="8"/>
      <c r="J2470" s="4"/>
      <c r="K2470" s="4"/>
      <c r="L2470" s="4"/>
      <c r="M2470" s="4"/>
      <c r="N2470" s="8"/>
    </row>
    <row r="2471" spans="9:14" s="3" customFormat="1" ht="12.75">
      <c r="I2471" s="8"/>
      <c r="J2471" s="4"/>
      <c r="K2471" s="4"/>
      <c r="L2471" s="4"/>
      <c r="M2471" s="4"/>
      <c r="N2471" s="8"/>
    </row>
    <row r="2472" spans="9:14" s="3" customFormat="1" ht="12.75">
      <c r="I2472" s="8"/>
      <c r="J2472" s="4"/>
      <c r="K2472" s="4"/>
      <c r="L2472" s="4"/>
      <c r="M2472" s="4"/>
      <c r="N2472" s="8"/>
    </row>
    <row r="2473" spans="9:14" s="3" customFormat="1" ht="12.75">
      <c r="I2473" s="8"/>
      <c r="J2473" s="4"/>
      <c r="K2473" s="4"/>
      <c r="L2473" s="4"/>
      <c r="M2473" s="4"/>
      <c r="N2473" s="8"/>
    </row>
    <row r="2474" spans="9:14" s="3" customFormat="1" ht="12.75">
      <c r="I2474" s="8"/>
      <c r="J2474" s="4"/>
      <c r="K2474" s="4"/>
      <c r="L2474" s="4"/>
      <c r="M2474" s="4"/>
      <c r="N2474" s="8"/>
    </row>
    <row r="2475" spans="9:14" s="3" customFormat="1" ht="12.75">
      <c r="I2475" s="8"/>
      <c r="J2475" s="4"/>
      <c r="K2475" s="4"/>
      <c r="L2475" s="4"/>
      <c r="M2475" s="4"/>
      <c r="N2475" s="8"/>
    </row>
    <row r="2476" spans="9:14" s="3" customFormat="1" ht="12.75">
      <c r="I2476" s="8"/>
      <c r="J2476" s="4"/>
      <c r="K2476" s="4"/>
      <c r="L2476" s="4"/>
      <c r="M2476" s="4"/>
      <c r="N2476" s="8"/>
    </row>
    <row r="2477" spans="9:14" s="3" customFormat="1" ht="12.75">
      <c r="I2477" s="8"/>
      <c r="J2477" s="4"/>
      <c r="K2477" s="4"/>
      <c r="L2477" s="4"/>
      <c r="M2477" s="4"/>
      <c r="N2477" s="8"/>
    </row>
    <row r="2478" spans="9:14" s="3" customFormat="1" ht="12.75">
      <c r="I2478" s="8"/>
      <c r="J2478" s="4"/>
      <c r="K2478" s="4"/>
      <c r="L2478" s="4"/>
      <c r="M2478" s="4"/>
      <c r="N2478" s="8"/>
    </row>
    <row r="2479" spans="9:14" s="3" customFormat="1" ht="12.75">
      <c r="I2479" s="8"/>
      <c r="J2479" s="4"/>
      <c r="K2479" s="4"/>
      <c r="L2479" s="4"/>
      <c r="M2479" s="4"/>
      <c r="N2479" s="8"/>
    </row>
    <row r="2480" spans="9:14" s="3" customFormat="1" ht="12.75">
      <c r="I2480" s="8"/>
      <c r="J2480" s="4"/>
      <c r="K2480" s="4"/>
      <c r="L2480" s="4"/>
      <c r="M2480" s="4"/>
      <c r="N2480" s="8"/>
    </row>
    <row r="2481" spans="9:14" s="3" customFormat="1" ht="12.75">
      <c r="I2481" s="8"/>
      <c r="J2481" s="4"/>
      <c r="K2481" s="4"/>
      <c r="L2481" s="4"/>
      <c r="M2481" s="4"/>
      <c r="N2481" s="8"/>
    </row>
    <row r="2482" spans="9:14" s="3" customFormat="1" ht="12.75">
      <c r="I2482" s="8"/>
      <c r="J2482" s="4"/>
      <c r="K2482" s="4"/>
      <c r="L2482" s="4"/>
      <c r="M2482" s="4"/>
      <c r="N2482" s="8"/>
    </row>
    <row r="2483" spans="9:14" s="3" customFormat="1" ht="12.75">
      <c r="I2483" s="8"/>
      <c r="J2483" s="4"/>
      <c r="K2483" s="4"/>
      <c r="L2483" s="4"/>
      <c r="M2483" s="4"/>
      <c r="N2483" s="8"/>
    </row>
    <row r="2484" spans="9:14" s="3" customFormat="1" ht="12.75">
      <c r="I2484" s="8"/>
      <c r="J2484" s="4"/>
      <c r="K2484" s="4"/>
      <c r="L2484" s="4"/>
      <c r="M2484" s="4"/>
      <c r="N2484" s="8"/>
    </row>
    <row r="2485" spans="9:14" s="3" customFormat="1" ht="12.75">
      <c r="I2485" s="8"/>
      <c r="J2485" s="4"/>
      <c r="K2485" s="4"/>
      <c r="L2485" s="4"/>
      <c r="M2485" s="4"/>
      <c r="N2485" s="8"/>
    </row>
    <row r="2486" spans="9:14" s="3" customFormat="1" ht="12.75">
      <c r="I2486" s="8"/>
      <c r="J2486" s="4"/>
      <c r="K2486" s="4"/>
      <c r="L2486" s="4"/>
      <c r="M2486" s="4"/>
      <c r="N2486" s="8"/>
    </row>
    <row r="2487" spans="9:14" s="3" customFormat="1" ht="12.75">
      <c r="I2487" s="8"/>
      <c r="J2487" s="4"/>
      <c r="K2487" s="4"/>
      <c r="L2487" s="4"/>
      <c r="M2487" s="4"/>
      <c r="N2487" s="8"/>
    </row>
    <row r="2488" spans="9:14" s="3" customFormat="1" ht="12.75">
      <c r="I2488" s="8"/>
      <c r="J2488" s="4"/>
      <c r="K2488" s="4"/>
      <c r="L2488" s="4"/>
      <c r="M2488" s="4"/>
      <c r="N2488" s="8"/>
    </row>
    <row r="2489" spans="9:14" s="3" customFormat="1" ht="12.75">
      <c r="I2489" s="8"/>
      <c r="J2489" s="4"/>
      <c r="K2489" s="4"/>
      <c r="L2489" s="4"/>
      <c r="M2489" s="4"/>
      <c r="N2489" s="8"/>
    </row>
    <row r="2490" spans="9:14" s="3" customFormat="1" ht="12.75">
      <c r="I2490" s="8"/>
      <c r="J2490" s="4"/>
      <c r="K2490" s="4"/>
      <c r="L2490" s="4"/>
      <c r="M2490" s="4"/>
      <c r="N2490" s="8"/>
    </row>
    <row r="2491" spans="9:14" s="3" customFormat="1" ht="12.75">
      <c r="I2491" s="8"/>
      <c r="J2491" s="4"/>
      <c r="K2491" s="4"/>
      <c r="L2491" s="4"/>
      <c r="M2491" s="4"/>
      <c r="N2491" s="8"/>
    </row>
    <row r="2492" spans="9:14" s="3" customFormat="1" ht="12.75">
      <c r="I2492" s="8"/>
      <c r="J2492" s="4"/>
      <c r="K2492" s="4"/>
      <c r="L2492" s="4"/>
      <c r="M2492" s="4"/>
      <c r="N2492" s="8"/>
    </row>
    <row r="2493" spans="9:14" s="3" customFormat="1" ht="12.75">
      <c r="I2493" s="8"/>
      <c r="J2493" s="4"/>
      <c r="K2493" s="4"/>
      <c r="L2493" s="4"/>
      <c r="M2493" s="4"/>
      <c r="N2493" s="8"/>
    </row>
    <row r="2494" spans="9:14" s="3" customFormat="1" ht="12.75">
      <c r="I2494" s="8"/>
      <c r="J2494" s="4"/>
      <c r="K2494" s="4"/>
      <c r="L2494" s="4"/>
      <c r="M2494" s="4"/>
      <c r="N2494" s="8"/>
    </row>
    <row r="2495" spans="9:14" s="3" customFormat="1" ht="12.75">
      <c r="I2495" s="8"/>
      <c r="J2495" s="4"/>
      <c r="K2495" s="4"/>
      <c r="L2495" s="4"/>
      <c r="M2495" s="4"/>
      <c r="N2495" s="8"/>
    </row>
    <row r="2496" spans="9:14" s="3" customFormat="1" ht="12.75">
      <c r="I2496" s="8"/>
      <c r="J2496" s="4"/>
      <c r="K2496" s="4"/>
      <c r="L2496" s="4"/>
      <c r="M2496" s="4"/>
      <c r="N2496" s="8"/>
    </row>
    <row r="2497" spans="9:14" s="3" customFormat="1" ht="12.75">
      <c r="I2497" s="8"/>
      <c r="J2497" s="4"/>
      <c r="K2497" s="4"/>
      <c r="L2497" s="4"/>
      <c r="M2497" s="4"/>
      <c r="N2497" s="8"/>
    </row>
    <row r="2498" spans="9:14" s="3" customFormat="1" ht="12.75">
      <c r="I2498" s="8"/>
      <c r="J2498" s="4"/>
      <c r="K2498" s="4"/>
      <c r="L2498" s="4"/>
      <c r="M2498" s="4"/>
      <c r="N2498" s="8"/>
    </row>
    <row r="2499" spans="9:14" s="3" customFormat="1" ht="12.75">
      <c r="I2499" s="8"/>
      <c r="J2499" s="4"/>
      <c r="K2499" s="4"/>
      <c r="L2499" s="4"/>
      <c r="M2499" s="4"/>
      <c r="N2499" s="8"/>
    </row>
    <row r="2500" spans="9:14" s="3" customFormat="1" ht="12.75">
      <c r="I2500" s="8"/>
      <c r="J2500" s="4"/>
      <c r="K2500" s="4"/>
      <c r="L2500" s="4"/>
      <c r="M2500" s="4"/>
      <c r="N2500" s="8"/>
    </row>
    <row r="2501" spans="9:14" s="3" customFormat="1" ht="12.75">
      <c r="I2501" s="8"/>
      <c r="J2501" s="4"/>
      <c r="K2501" s="4"/>
      <c r="L2501" s="4"/>
      <c r="M2501" s="4"/>
      <c r="N2501" s="8"/>
    </row>
    <row r="2502" spans="9:14" s="3" customFormat="1" ht="12.75">
      <c r="I2502" s="8"/>
      <c r="J2502" s="4"/>
      <c r="K2502" s="4"/>
      <c r="L2502" s="4"/>
      <c r="M2502" s="4"/>
      <c r="N2502" s="8"/>
    </row>
    <row r="2503" spans="9:14" s="3" customFormat="1" ht="12.75">
      <c r="I2503" s="8"/>
      <c r="J2503" s="4"/>
      <c r="K2503" s="4"/>
      <c r="L2503" s="4"/>
      <c r="M2503" s="4"/>
      <c r="N2503" s="8"/>
    </row>
    <row r="2504" spans="9:14" s="3" customFormat="1" ht="12.75">
      <c r="I2504" s="8"/>
      <c r="J2504" s="4"/>
      <c r="K2504" s="4"/>
      <c r="L2504" s="4"/>
      <c r="M2504" s="4"/>
      <c r="N2504" s="8"/>
    </row>
    <row r="2505" spans="9:14" s="3" customFormat="1" ht="12.75">
      <c r="I2505" s="8"/>
      <c r="J2505" s="4"/>
      <c r="K2505" s="4"/>
      <c r="L2505" s="4"/>
      <c r="M2505" s="4"/>
      <c r="N2505" s="8"/>
    </row>
    <row r="2506" spans="9:14" s="3" customFormat="1" ht="12.75">
      <c r="I2506" s="8"/>
      <c r="J2506" s="4"/>
      <c r="K2506" s="4"/>
      <c r="L2506" s="4"/>
      <c r="M2506" s="4"/>
      <c r="N2506" s="8"/>
    </row>
    <row r="2507" spans="9:14" s="3" customFormat="1" ht="12.75">
      <c r="I2507" s="8"/>
      <c r="J2507" s="4"/>
      <c r="K2507" s="4"/>
      <c r="L2507" s="4"/>
      <c r="M2507" s="4"/>
      <c r="N2507" s="8"/>
    </row>
    <row r="2508" spans="9:14" s="3" customFormat="1" ht="12.75">
      <c r="I2508" s="8"/>
      <c r="J2508" s="4"/>
      <c r="K2508" s="4"/>
      <c r="L2508" s="4"/>
      <c r="M2508" s="4"/>
      <c r="N2508" s="8"/>
    </row>
    <row r="2509" spans="9:14" s="3" customFormat="1" ht="12.75">
      <c r="I2509" s="8"/>
      <c r="J2509" s="4"/>
      <c r="K2509" s="4"/>
      <c r="L2509" s="4"/>
      <c r="M2509" s="4"/>
      <c r="N2509" s="8"/>
    </row>
    <row r="2510" spans="9:14" s="3" customFormat="1" ht="12.75">
      <c r="I2510" s="8"/>
      <c r="J2510" s="4"/>
      <c r="K2510" s="4"/>
      <c r="L2510" s="4"/>
      <c r="M2510" s="4"/>
      <c r="N2510" s="8"/>
    </row>
    <row r="2511" spans="9:14" s="3" customFormat="1" ht="12.75">
      <c r="I2511" s="8"/>
      <c r="J2511" s="4"/>
      <c r="K2511" s="4"/>
      <c r="L2511" s="4"/>
      <c r="M2511" s="4"/>
      <c r="N2511" s="8"/>
    </row>
    <row r="2512" spans="9:14" s="3" customFormat="1" ht="12.75">
      <c r="I2512" s="8"/>
      <c r="J2512" s="4"/>
      <c r="K2512" s="4"/>
      <c r="L2512" s="4"/>
      <c r="M2512" s="4"/>
      <c r="N2512" s="8"/>
    </row>
    <row r="2513" spans="9:14" s="3" customFormat="1" ht="12.75">
      <c r="I2513" s="8"/>
      <c r="J2513" s="4"/>
      <c r="K2513" s="4"/>
      <c r="L2513" s="4"/>
      <c r="M2513" s="4"/>
      <c r="N2513" s="8"/>
    </row>
    <row r="2514" spans="9:14" s="3" customFormat="1" ht="12.75">
      <c r="I2514" s="8"/>
      <c r="J2514" s="4"/>
      <c r="K2514" s="4"/>
      <c r="L2514" s="4"/>
      <c r="M2514" s="4"/>
      <c r="N2514" s="8"/>
    </row>
    <row r="2515" spans="9:14" s="3" customFormat="1" ht="12.75">
      <c r="I2515" s="8"/>
      <c r="J2515" s="4"/>
      <c r="K2515" s="4"/>
      <c r="L2515" s="4"/>
      <c r="M2515" s="4"/>
      <c r="N2515" s="8"/>
    </row>
    <row r="2516" spans="9:14" s="3" customFormat="1" ht="12.75">
      <c r="I2516" s="8"/>
      <c r="J2516" s="4"/>
      <c r="K2516" s="4"/>
      <c r="L2516" s="4"/>
      <c r="M2516" s="4"/>
      <c r="N2516" s="8"/>
    </row>
    <row r="2517" spans="9:14" s="3" customFormat="1" ht="12.75">
      <c r="I2517" s="8"/>
      <c r="J2517" s="4"/>
      <c r="K2517" s="4"/>
      <c r="L2517" s="4"/>
      <c r="M2517" s="4"/>
      <c r="N2517" s="8"/>
    </row>
    <row r="2518" spans="9:14" s="3" customFormat="1" ht="12.75">
      <c r="I2518" s="8"/>
      <c r="J2518" s="4"/>
      <c r="K2518" s="4"/>
      <c r="L2518" s="4"/>
      <c r="M2518" s="4"/>
      <c r="N2518" s="8"/>
    </row>
    <row r="2519" spans="9:14" s="3" customFormat="1" ht="12.75">
      <c r="I2519" s="8"/>
      <c r="J2519" s="4"/>
      <c r="K2519" s="4"/>
      <c r="L2519" s="4"/>
      <c r="M2519" s="4"/>
      <c r="N2519" s="8"/>
    </row>
    <row r="2520" spans="9:14" s="3" customFormat="1" ht="12.75">
      <c r="I2520" s="8"/>
      <c r="J2520" s="4"/>
      <c r="K2520" s="4"/>
      <c r="L2520" s="4"/>
      <c r="M2520" s="4"/>
      <c r="N2520" s="8"/>
    </row>
    <row r="2521" spans="9:14" s="3" customFormat="1" ht="12.75">
      <c r="I2521" s="8"/>
      <c r="J2521" s="4"/>
      <c r="K2521" s="4"/>
      <c r="L2521" s="4"/>
      <c r="M2521" s="4"/>
      <c r="N2521" s="8"/>
    </row>
    <row r="2522" spans="9:14" s="3" customFormat="1" ht="12.75">
      <c r="I2522" s="8"/>
      <c r="J2522" s="4"/>
      <c r="K2522" s="4"/>
      <c r="L2522" s="4"/>
      <c r="M2522" s="4"/>
      <c r="N2522" s="8"/>
    </row>
    <row r="2523" spans="9:14" s="3" customFormat="1" ht="12.75">
      <c r="I2523" s="8"/>
      <c r="J2523" s="4"/>
      <c r="K2523" s="4"/>
      <c r="L2523" s="4"/>
      <c r="M2523" s="4"/>
      <c r="N2523" s="8"/>
    </row>
    <row r="2524" spans="9:14" s="3" customFormat="1" ht="12.75">
      <c r="I2524" s="8"/>
      <c r="J2524" s="4"/>
      <c r="K2524" s="4"/>
      <c r="L2524" s="4"/>
      <c r="M2524" s="4"/>
      <c r="N2524" s="8"/>
    </row>
    <row r="2525" spans="9:14" s="3" customFormat="1" ht="12.75">
      <c r="I2525" s="8"/>
      <c r="J2525" s="4"/>
      <c r="K2525" s="4"/>
      <c r="L2525" s="4"/>
      <c r="M2525" s="4"/>
      <c r="N2525" s="8"/>
    </row>
    <row r="2526" spans="9:14" s="3" customFormat="1" ht="12.75">
      <c r="I2526" s="8"/>
      <c r="J2526" s="4"/>
      <c r="K2526" s="4"/>
      <c r="L2526" s="4"/>
      <c r="M2526" s="4"/>
      <c r="N2526" s="8"/>
    </row>
    <row r="2527" spans="9:14" s="3" customFormat="1" ht="12.75">
      <c r="I2527" s="8"/>
      <c r="J2527" s="4"/>
      <c r="K2527" s="4"/>
      <c r="L2527" s="4"/>
      <c r="M2527" s="4"/>
      <c r="N2527" s="8"/>
    </row>
    <row r="2528" spans="9:14" s="3" customFormat="1" ht="12.75">
      <c r="I2528" s="8"/>
      <c r="J2528" s="4"/>
      <c r="K2528" s="4"/>
      <c r="L2528" s="4"/>
      <c r="M2528" s="4"/>
      <c r="N2528" s="8"/>
    </row>
    <row r="2529" spans="9:14" s="3" customFormat="1" ht="12.75">
      <c r="I2529" s="8"/>
      <c r="J2529" s="4"/>
      <c r="K2529" s="4"/>
      <c r="L2529" s="4"/>
      <c r="M2529" s="4"/>
      <c r="N2529" s="8"/>
    </row>
    <row r="2530" spans="9:14" s="3" customFormat="1" ht="12.75">
      <c r="I2530" s="8"/>
      <c r="J2530" s="4"/>
      <c r="K2530" s="4"/>
      <c r="L2530" s="4"/>
      <c r="M2530" s="4"/>
      <c r="N2530" s="8"/>
    </row>
    <row r="2531" spans="9:14" s="3" customFormat="1" ht="12.75">
      <c r="I2531" s="8"/>
      <c r="J2531" s="4"/>
      <c r="K2531" s="4"/>
      <c r="L2531" s="4"/>
      <c r="M2531" s="4"/>
      <c r="N2531" s="8"/>
    </row>
    <row r="2532" spans="9:14" s="3" customFormat="1" ht="12.75">
      <c r="I2532" s="8"/>
      <c r="J2532" s="4"/>
      <c r="K2532" s="4"/>
      <c r="L2532" s="4"/>
      <c r="M2532" s="4"/>
      <c r="N2532" s="8"/>
    </row>
    <row r="2533" spans="9:14" s="3" customFormat="1" ht="12.75">
      <c r="I2533" s="8"/>
      <c r="J2533" s="4"/>
      <c r="K2533" s="4"/>
      <c r="L2533" s="4"/>
      <c r="M2533" s="4"/>
      <c r="N2533" s="8"/>
    </row>
    <row r="2534" spans="9:14" s="3" customFormat="1" ht="12.75">
      <c r="I2534" s="8"/>
      <c r="J2534" s="4"/>
      <c r="K2534" s="4"/>
      <c r="L2534" s="4"/>
      <c r="M2534" s="4"/>
      <c r="N2534" s="8"/>
    </row>
    <row r="2535" spans="9:14" s="3" customFormat="1" ht="12.75">
      <c r="I2535" s="8"/>
      <c r="J2535" s="4"/>
      <c r="K2535" s="4"/>
      <c r="L2535" s="4"/>
      <c r="M2535" s="4"/>
      <c r="N2535" s="8"/>
    </row>
    <row r="2536" spans="9:14" s="3" customFormat="1" ht="12.75">
      <c r="I2536" s="8"/>
      <c r="J2536" s="4"/>
      <c r="K2536" s="4"/>
      <c r="L2536" s="4"/>
      <c r="M2536" s="4"/>
      <c r="N2536" s="8"/>
    </row>
    <row r="2537" spans="9:14" s="3" customFormat="1" ht="12.75">
      <c r="I2537" s="8"/>
      <c r="J2537" s="4"/>
      <c r="K2537" s="4"/>
      <c r="L2537" s="4"/>
      <c r="M2537" s="4"/>
      <c r="N2537" s="8"/>
    </row>
    <row r="2538" spans="9:14" s="3" customFormat="1" ht="12.75">
      <c r="I2538" s="8"/>
      <c r="J2538" s="4"/>
      <c r="K2538" s="4"/>
      <c r="L2538" s="4"/>
      <c r="M2538" s="4"/>
      <c r="N2538" s="8"/>
    </row>
    <row r="2539" spans="9:14" s="3" customFormat="1" ht="12.75">
      <c r="I2539" s="8"/>
      <c r="J2539" s="4"/>
      <c r="K2539" s="4"/>
      <c r="L2539" s="4"/>
      <c r="M2539" s="4"/>
      <c r="N2539" s="8"/>
    </row>
    <row r="2540" spans="9:14" s="3" customFormat="1" ht="12.75">
      <c r="I2540" s="8"/>
      <c r="J2540" s="4"/>
      <c r="K2540" s="4"/>
      <c r="L2540" s="4"/>
      <c r="M2540" s="4"/>
      <c r="N2540" s="8"/>
    </row>
    <row r="2541" spans="9:14" s="3" customFormat="1" ht="12.75">
      <c r="I2541" s="8"/>
      <c r="J2541" s="4"/>
      <c r="K2541" s="4"/>
      <c r="L2541" s="4"/>
      <c r="M2541" s="4"/>
      <c r="N2541" s="8"/>
    </row>
    <row r="2542" spans="9:14" s="3" customFormat="1" ht="12.75">
      <c r="I2542" s="8"/>
      <c r="J2542" s="4"/>
      <c r="K2542" s="4"/>
      <c r="L2542" s="4"/>
      <c r="M2542" s="4"/>
      <c r="N2542" s="8"/>
    </row>
    <row r="2543" spans="9:14" s="3" customFormat="1" ht="12.75">
      <c r="I2543" s="8"/>
      <c r="J2543" s="4"/>
      <c r="K2543" s="4"/>
      <c r="L2543" s="4"/>
      <c r="M2543" s="4"/>
      <c r="N2543" s="8"/>
    </row>
    <row r="2544" spans="9:14" s="3" customFormat="1" ht="12.75">
      <c r="I2544" s="8"/>
      <c r="J2544" s="4"/>
      <c r="K2544" s="4"/>
      <c r="L2544" s="4"/>
      <c r="M2544" s="4"/>
      <c r="N2544" s="8"/>
    </row>
    <row r="2545" spans="9:14" s="3" customFormat="1" ht="12.75">
      <c r="I2545" s="8"/>
      <c r="J2545" s="4"/>
      <c r="K2545" s="4"/>
      <c r="L2545" s="4"/>
      <c r="M2545" s="4"/>
      <c r="N2545" s="8"/>
    </row>
    <row r="2546" spans="9:14" s="3" customFormat="1" ht="12.75">
      <c r="I2546" s="8"/>
      <c r="J2546" s="4"/>
      <c r="K2546" s="4"/>
      <c r="L2546" s="4"/>
      <c r="M2546" s="4"/>
      <c r="N2546" s="8"/>
    </row>
    <row r="2547" spans="9:14" s="3" customFormat="1" ht="12.75">
      <c r="I2547" s="8"/>
      <c r="J2547" s="4"/>
      <c r="K2547" s="4"/>
      <c r="L2547" s="4"/>
      <c r="M2547" s="4"/>
      <c r="N2547" s="8"/>
    </row>
    <row r="2548" spans="9:14" s="3" customFormat="1" ht="12.75">
      <c r="I2548" s="8"/>
      <c r="J2548" s="4"/>
      <c r="K2548" s="4"/>
      <c r="L2548" s="4"/>
      <c r="M2548" s="4"/>
      <c r="N2548" s="8"/>
    </row>
    <row r="2549" spans="9:14" s="3" customFormat="1" ht="12.75">
      <c r="I2549" s="8"/>
      <c r="J2549" s="4"/>
      <c r="K2549" s="4"/>
      <c r="L2549" s="4"/>
      <c r="M2549" s="4"/>
      <c r="N2549" s="8"/>
    </row>
    <row r="2550" spans="9:14" s="3" customFormat="1" ht="12.75">
      <c r="I2550" s="8"/>
      <c r="J2550" s="4"/>
      <c r="K2550" s="4"/>
      <c r="L2550" s="4"/>
      <c r="M2550" s="4"/>
      <c r="N2550" s="8"/>
    </row>
    <row r="2551" spans="9:14" s="3" customFormat="1" ht="12.75">
      <c r="I2551" s="8"/>
      <c r="J2551" s="4"/>
      <c r="K2551" s="4"/>
      <c r="L2551" s="4"/>
      <c r="M2551" s="4"/>
      <c r="N2551" s="8"/>
    </row>
    <row r="2552" spans="9:14" s="3" customFormat="1" ht="12.75">
      <c r="I2552" s="8"/>
      <c r="J2552" s="4"/>
      <c r="K2552" s="4"/>
      <c r="L2552" s="4"/>
      <c r="M2552" s="4"/>
      <c r="N2552" s="8"/>
    </row>
    <row r="2553" spans="9:14" s="3" customFormat="1" ht="12.75">
      <c r="I2553" s="8"/>
      <c r="J2553" s="4"/>
      <c r="K2553" s="4"/>
      <c r="L2553" s="4"/>
      <c r="M2553" s="4"/>
      <c r="N2553" s="8"/>
    </row>
    <row r="2554" spans="9:14" s="3" customFormat="1" ht="12.75">
      <c r="I2554" s="8"/>
      <c r="J2554" s="4"/>
      <c r="K2554" s="4"/>
      <c r="L2554" s="4"/>
      <c r="M2554" s="4"/>
      <c r="N2554" s="8"/>
    </row>
    <row r="2555" spans="9:14" s="3" customFormat="1" ht="12.75">
      <c r="I2555" s="8"/>
      <c r="J2555" s="4"/>
      <c r="K2555" s="4"/>
      <c r="L2555" s="4"/>
      <c r="M2555" s="4"/>
      <c r="N2555" s="8"/>
    </row>
    <row r="2556" spans="9:14" s="3" customFormat="1" ht="12.75">
      <c r="I2556" s="8"/>
      <c r="J2556" s="4"/>
      <c r="K2556" s="4"/>
      <c r="L2556" s="4"/>
      <c r="M2556" s="4"/>
      <c r="N2556" s="8"/>
    </row>
    <row r="2557" spans="9:14" s="3" customFormat="1" ht="12.75">
      <c r="I2557" s="8"/>
      <c r="J2557" s="4"/>
      <c r="K2557" s="4"/>
      <c r="L2557" s="4"/>
      <c r="M2557" s="4"/>
      <c r="N2557" s="8"/>
    </row>
    <row r="2558" spans="9:14" s="3" customFormat="1" ht="12.75">
      <c r="I2558" s="8"/>
      <c r="J2558" s="4"/>
      <c r="K2558" s="4"/>
      <c r="L2558" s="4"/>
      <c r="M2558" s="4"/>
      <c r="N2558" s="8"/>
    </row>
    <row r="2559" spans="9:14" s="3" customFormat="1" ht="12.75">
      <c r="I2559" s="8"/>
      <c r="J2559" s="4"/>
      <c r="K2559" s="4"/>
      <c r="L2559" s="4"/>
      <c r="M2559" s="4"/>
      <c r="N2559" s="8"/>
    </row>
    <row r="2560" spans="9:14" s="3" customFormat="1" ht="12.75">
      <c r="I2560" s="8"/>
      <c r="J2560" s="4"/>
      <c r="K2560" s="4"/>
      <c r="L2560" s="4"/>
      <c r="M2560" s="4"/>
      <c r="N2560" s="8"/>
    </row>
    <row r="2561" spans="9:14" s="3" customFormat="1" ht="12.75">
      <c r="I2561" s="8"/>
      <c r="J2561" s="4"/>
      <c r="K2561" s="4"/>
      <c r="L2561" s="4"/>
      <c r="M2561" s="4"/>
      <c r="N2561" s="8"/>
    </row>
    <row r="2562" spans="9:14" s="3" customFormat="1" ht="12.75">
      <c r="I2562" s="8"/>
      <c r="J2562" s="4"/>
      <c r="K2562" s="4"/>
      <c r="L2562" s="4"/>
      <c r="M2562" s="4"/>
      <c r="N2562" s="8"/>
    </row>
    <row r="2563" spans="9:14" s="3" customFormat="1" ht="12.75">
      <c r="I2563" s="8"/>
      <c r="J2563" s="4"/>
      <c r="K2563" s="4"/>
      <c r="L2563" s="4"/>
      <c r="M2563" s="4"/>
      <c r="N2563" s="8"/>
    </row>
    <row r="2564" spans="9:14" s="3" customFormat="1" ht="12.75">
      <c r="I2564" s="8"/>
      <c r="J2564" s="4"/>
      <c r="K2564" s="4"/>
      <c r="L2564" s="4"/>
      <c r="M2564" s="4"/>
      <c r="N2564" s="8"/>
    </row>
    <row r="2565" spans="9:14" s="3" customFormat="1" ht="12.75">
      <c r="I2565" s="8"/>
      <c r="J2565" s="4"/>
      <c r="K2565" s="4"/>
      <c r="L2565" s="4"/>
      <c r="M2565" s="4"/>
      <c r="N2565" s="8"/>
    </row>
    <row r="2566" spans="9:14" s="3" customFormat="1" ht="12.75">
      <c r="I2566" s="8"/>
      <c r="J2566" s="4"/>
      <c r="K2566" s="4"/>
      <c r="L2566" s="4"/>
      <c r="M2566" s="4"/>
      <c r="N2566" s="8"/>
    </row>
    <row r="2567" spans="9:14" s="3" customFormat="1" ht="12.75">
      <c r="I2567" s="8"/>
      <c r="J2567" s="4"/>
      <c r="K2567" s="4"/>
      <c r="L2567" s="4"/>
      <c r="M2567" s="4"/>
      <c r="N2567" s="8"/>
    </row>
    <row r="2568" spans="9:14" s="3" customFormat="1" ht="12.75">
      <c r="I2568" s="8"/>
      <c r="J2568" s="4"/>
      <c r="K2568" s="4"/>
      <c r="L2568" s="4"/>
      <c r="M2568" s="4"/>
      <c r="N2568" s="8"/>
    </row>
    <row r="2569" spans="9:14" s="3" customFormat="1" ht="12.75">
      <c r="I2569" s="8"/>
      <c r="J2569" s="4"/>
      <c r="K2569" s="4"/>
      <c r="L2569" s="4"/>
      <c r="M2569" s="4"/>
      <c r="N2569" s="8"/>
    </row>
    <row r="2570" spans="9:14" s="3" customFormat="1" ht="12.75">
      <c r="I2570" s="8"/>
      <c r="J2570" s="4"/>
      <c r="K2570" s="4"/>
      <c r="L2570" s="4"/>
      <c r="M2570" s="4"/>
      <c r="N2570" s="8"/>
    </row>
    <row r="2571" spans="9:14" s="3" customFormat="1" ht="12.75">
      <c r="I2571" s="8"/>
      <c r="J2571" s="4"/>
      <c r="K2571" s="4"/>
      <c r="L2571" s="4"/>
      <c r="M2571" s="4"/>
      <c r="N2571" s="8"/>
    </row>
    <row r="2572" spans="9:14" s="3" customFormat="1" ht="12.75">
      <c r="I2572" s="8"/>
      <c r="J2572" s="4"/>
      <c r="K2572" s="4"/>
      <c r="L2572" s="4"/>
      <c r="M2572" s="4"/>
      <c r="N2572" s="8"/>
    </row>
    <row r="2573" spans="9:14" s="3" customFormat="1" ht="12.75">
      <c r="I2573" s="8"/>
      <c r="J2573" s="4"/>
      <c r="K2573" s="4"/>
      <c r="L2573" s="4"/>
      <c r="M2573" s="4"/>
      <c r="N2573" s="8"/>
    </row>
    <row r="2574" spans="9:14" s="3" customFormat="1" ht="12.75">
      <c r="I2574" s="8"/>
      <c r="J2574" s="4"/>
      <c r="K2574" s="4"/>
      <c r="L2574" s="4"/>
      <c r="M2574" s="4"/>
      <c r="N2574" s="8"/>
    </row>
    <row r="2575" spans="9:14" s="3" customFormat="1" ht="12.75">
      <c r="I2575" s="8"/>
      <c r="J2575" s="4"/>
      <c r="K2575" s="4"/>
      <c r="L2575" s="4"/>
      <c r="M2575" s="4"/>
      <c r="N2575" s="8"/>
    </row>
    <row r="2576" spans="9:14" s="3" customFormat="1" ht="12.75">
      <c r="I2576" s="8"/>
      <c r="J2576" s="4"/>
      <c r="K2576" s="4"/>
      <c r="L2576" s="4"/>
      <c r="M2576" s="4"/>
      <c r="N2576" s="8"/>
    </row>
    <row r="2577" spans="9:14" s="3" customFormat="1" ht="12.75">
      <c r="I2577" s="8"/>
      <c r="J2577" s="4"/>
      <c r="K2577" s="4"/>
      <c r="L2577" s="4"/>
      <c r="M2577" s="4"/>
      <c r="N2577" s="8"/>
    </row>
    <row r="2578" spans="9:14" s="3" customFormat="1" ht="12.75">
      <c r="I2578" s="8"/>
      <c r="J2578" s="4"/>
      <c r="K2578" s="4"/>
      <c r="L2578" s="4"/>
      <c r="M2578" s="4"/>
      <c r="N2578" s="8"/>
    </row>
    <row r="2579" spans="9:14" s="3" customFormat="1" ht="12.75">
      <c r="I2579" s="8"/>
      <c r="J2579" s="4"/>
      <c r="K2579" s="4"/>
      <c r="L2579" s="4"/>
      <c r="M2579" s="4"/>
      <c r="N2579" s="8"/>
    </row>
    <row r="2580" spans="9:14" s="3" customFormat="1" ht="12.75">
      <c r="I2580" s="8"/>
      <c r="J2580" s="4"/>
      <c r="K2580" s="4"/>
      <c r="L2580" s="4"/>
      <c r="M2580" s="4"/>
      <c r="N2580" s="8"/>
    </row>
    <row r="2581" spans="9:14" s="3" customFormat="1" ht="12.75">
      <c r="I2581" s="8"/>
      <c r="J2581" s="4"/>
      <c r="K2581" s="4"/>
      <c r="L2581" s="4"/>
      <c r="M2581" s="4"/>
      <c r="N2581" s="8"/>
    </row>
    <row r="2582" spans="9:14" s="3" customFormat="1" ht="12.75">
      <c r="I2582" s="8"/>
      <c r="J2582" s="4"/>
      <c r="K2582" s="4"/>
      <c r="L2582" s="4"/>
      <c r="M2582" s="4"/>
      <c r="N2582" s="8"/>
    </row>
    <row r="2583" spans="9:14" s="3" customFormat="1" ht="12.75">
      <c r="I2583" s="8"/>
      <c r="J2583" s="4"/>
      <c r="K2583" s="4"/>
      <c r="L2583" s="4"/>
      <c r="M2583" s="4"/>
      <c r="N2583" s="8"/>
    </row>
    <row r="2584" spans="9:14" s="3" customFormat="1" ht="12.75">
      <c r="I2584" s="8"/>
      <c r="J2584" s="4"/>
      <c r="K2584" s="4"/>
      <c r="L2584" s="4"/>
      <c r="M2584" s="4"/>
      <c r="N2584" s="8"/>
    </row>
    <row r="2585" spans="9:14" s="3" customFormat="1" ht="12.75">
      <c r="I2585" s="8"/>
      <c r="J2585" s="4"/>
      <c r="K2585" s="4"/>
      <c r="L2585" s="4"/>
      <c r="M2585" s="4"/>
      <c r="N2585" s="8"/>
    </row>
    <row r="2586" spans="9:14" s="3" customFormat="1" ht="12.75">
      <c r="I2586" s="8"/>
      <c r="J2586" s="4"/>
      <c r="K2586" s="4"/>
      <c r="L2586" s="4"/>
      <c r="M2586" s="4"/>
      <c r="N2586" s="8"/>
    </row>
    <row r="2587" spans="9:14" s="3" customFormat="1" ht="12.75">
      <c r="I2587" s="8"/>
      <c r="J2587" s="4"/>
      <c r="K2587" s="4"/>
      <c r="L2587" s="4"/>
      <c r="M2587" s="4"/>
      <c r="N2587" s="8"/>
    </row>
    <row r="2588" spans="9:14" s="3" customFormat="1" ht="12.75">
      <c r="I2588" s="8"/>
      <c r="J2588" s="4"/>
      <c r="K2588" s="4"/>
      <c r="L2588" s="4"/>
      <c r="M2588" s="4"/>
      <c r="N2588" s="8"/>
    </row>
    <row r="2589" spans="9:14" s="3" customFormat="1" ht="12.75">
      <c r="I2589" s="8"/>
      <c r="J2589" s="4"/>
      <c r="K2589" s="4"/>
      <c r="L2589" s="4"/>
      <c r="M2589" s="4"/>
      <c r="N2589" s="8"/>
    </row>
    <row r="2590" spans="9:14" s="3" customFormat="1" ht="12.75">
      <c r="I2590" s="8"/>
      <c r="J2590" s="4"/>
      <c r="K2590" s="4"/>
      <c r="L2590" s="4"/>
      <c r="M2590" s="4"/>
      <c r="N2590" s="8"/>
    </row>
    <row r="2591" spans="9:14" s="3" customFormat="1" ht="12.75">
      <c r="I2591" s="8"/>
      <c r="J2591" s="4"/>
      <c r="K2591" s="4"/>
      <c r="L2591" s="4"/>
      <c r="M2591" s="4"/>
      <c r="N2591" s="8"/>
    </row>
    <row r="2592" spans="9:14" s="3" customFormat="1" ht="12.75">
      <c r="I2592" s="8"/>
      <c r="J2592" s="4"/>
      <c r="K2592" s="4"/>
      <c r="L2592" s="4"/>
      <c r="M2592" s="4"/>
      <c r="N2592" s="8"/>
    </row>
    <row r="2593" spans="9:14" s="3" customFormat="1" ht="12.75">
      <c r="I2593" s="8"/>
      <c r="J2593" s="4"/>
      <c r="K2593" s="4"/>
      <c r="L2593" s="4"/>
      <c r="M2593" s="4"/>
      <c r="N2593" s="8"/>
    </row>
    <row r="2594" spans="9:14" s="3" customFormat="1" ht="12.75">
      <c r="I2594" s="8"/>
      <c r="J2594" s="4"/>
      <c r="K2594" s="4"/>
      <c r="L2594" s="4"/>
      <c r="M2594" s="4"/>
      <c r="N2594" s="8"/>
    </row>
    <row r="2595" spans="9:14" s="3" customFormat="1" ht="12.75">
      <c r="I2595" s="8"/>
      <c r="J2595" s="4"/>
      <c r="K2595" s="4"/>
      <c r="L2595" s="4"/>
      <c r="M2595" s="4"/>
      <c r="N2595" s="8"/>
    </row>
    <row r="2596" spans="9:14" s="3" customFormat="1" ht="12.75">
      <c r="I2596" s="8"/>
      <c r="J2596" s="4"/>
      <c r="K2596" s="4"/>
      <c r="L2596" s="4"/>
      <c r="M2596" s="4"/>
      <c r="N2596" s="8"/>
    </row>
    <row r="2597" spans="9:14" s="3" customFormat="1" ht="12.75">
      <c r="I2597" s="8"/>
      <c r="J2597" s="4"/>
      <c r="K2597" s="4"/>
      <c r="L2597" s="4"/>
      <c r="M2597" s="4"/>
      <c r="N2597" s="8"/>
    </row>
    <row r="2598" spans="9:14" s="3" customFormat="1" ht="12.75">
      <c r="I2598" s="8"/>
      <c r="J2598" s="4"/>
      <c r="K2598" s="4"/>
      <c r="L2598" s="4"/>
      <c r="M2598" s="4"/>
      <c r="N2598" s="8"/>
    </row>
    <row r="2599" spans="9:14" s="3" customFormat="1" ht="12.75">
      <c r="I2599" s="8"/>
      <c r="J2599" s="4"/>
      <c r="K2599" s="4"/>
      <c r="L2599" s="4"/>
      <c r="M2599" s="4"/>
      <c r="N2599" s="8"/>
    </row>
    <row r="2600" spans="9:14" s="3" customFormat="1" ht="12.75">
      <c r="I2600" s="8"/>
      <c r="J2600" s="4"/>
      <c r="K2600" s="4"/>
      <c r="L2600" s="4"/>
      <c r="M2600" s="4"/>
      <c r="N2600" s="8"/>
    </row>
    <row r="2601" spans="9:14" s="3" customFormat="1" ht="12.75">
      <c r="I2601" s="8"/>
      <c r="J2601" s="4"/>
      <c r="K2601" s="4"/>
      <c r="L2601" s="4"/>
      <c r="M2601" s="4"/>
      <c r="N2601" s="8"/>
    </row>
    <row r="2602" spans="9:14" s="3" customFormat="1" ht="12.75">
      <c r="I2602" s="8"/>
      <c r="J2602" s="4"/>
      <c r="K2602" s="4"/>
      <c r="L2602" s="4"/>
      <c r="M2602" s="4"/>
      <c r="N2602" s="8"/>
    </row>
    <row r="2603" spans="9:14" s="3" customFormat="1" ht="12.75">
      <c r="I2603" s="8"/>
      <c r="J2603" s="4"/>
      <c r="K2603" s="4"/>
      <c r="L2603" s="4"/>
      <c r="M2603" s="4"/>
      <c r="N2603" s="8"/>
    </row>
    <row r="2604" spans="9:14" s="3" customFormat="1" ht="12.75">
      <c r="I2604" s="8"/>
      <c r="J2604" s="4"/>
      <c r="K2604" s="4"/>
      <c r="L2604" s="4"/>
      <c r="M2604" s="4"/>
      <c r="N2604" s="8"/>
    </row>
    <row r="2605" spans="9:14" s="3" customFormat="1" ht="12.75">
      <c r="I2605" s="8"/>
      <c r="J2605" s="4"/>
      <c r="K2605" s="4"/>
      <c r="L2605" s="4"/>
      <c r="M2605" s="4"/>
      <c r="N2605" s="8"/>
    </row>
    <row r="2606" spans="9:14" s="3" customFormat="1" ht="12.75">
      <c r="I2606" s="8"/>
      <c r="J2606" s="4"/>
      <c r="K2606" s="4"/>
      <c r="L2606" s="4"/>
      <c r="M2606" s="4"/>
      <c r="N2606" s="8"/>
    </row>
    <row r="2607" spans="9:14" s="3" customFormat="1" ht="12.75">
      <c r="I2607" s="8"/>
      <c r="J2607" s="4"/>
      <c r="K2607" s="4"/>
      <c r="L2607" s="4"/>
      <c r="M2607" s="4"/>
      <c r="N2607" s="8"/>
    </row>
    <row r="2608" spans="9:14" s="3" customFormat="1" ht="12.75">
      <c r="I2608" s="8"/>
      <c r="J2608" s="4"/>
      <c r="K2608" s="4"/>
      <c r="L2608" s="4"/>
      <c r="M2608" s="4"/>
      <c r="N2608" s="8"/>
    </row>
    <row r="2609" spans="9:14" s="3" customFormat="1" ht="12.75">
      <c r="I2609" s="8"/>
      <c r="J2609" s="4"/>
      <c r="K2609" s="4"/>
      <c r="L2609" s="4"/>
      <c r="M2609" s="4"/>
      <c r="N2609" s="8"/>
    </row>
    <row r="2610" spans="9:14" s="3" customFormat="1" ht="12.75">
      <c r="I2610" s="8"/>
      <c r="J2610" s="4"/>
      <c r="K2610" s="4"/>
      <c r="L2610" s="4"/>
      <c r="M2610" s="4"/>
      <c r="N2610" s="8"/>
    </row>
    <row r="2611" spans="9:14" s="3" customFormat="1" ht="12.75">
      <c r="I2611" s="8"/>
      <c r="J2611" s="4"/>
      <c r="K2611" s="4"/>
      <c r="L2611" s="4"/>
      <c r="M2611" s="4"/>
      <c r="N2611" s="8"/>
    </row>
    <row r="2612" spans="9:14" s="3" customFormat="1" ht="12.75">
      <c r="I2612" s="8"/>
      <c r="J2612" s="4"/>
      <c r="K2612" s="4"/>
      <c r="L2612" s="4"/>
      <c r="M2612" s="4"/>
      <c r="N2612" s="8"/>
    </row>
    <row r="2613" spans="9:14" s="3" customFormat="1" ht="12.75">
      <c r="I2613" s="8"/>
      <c r="J2613" s="4"/>
      <c r="K2613" s="4"/>
      <c r="L2613" s="4"/>
      <c r="M2613" s="4"/>
      <c r="N2613" s="8"/>
    </row>
    <row r="2614" spans="9:14" s="3" customFormat="1" ht="12.75">
      <c r="I2614" s="8"/>
      <c r="J2614" s="4"/>
      <c r="K2614" s="4"/>
      <c r="L2614" s="4"/>
      <c r="M2614" s="4"/>
      <c r="N2614" s="8"/>
    </row>
    <row r="2615" spans="9:14" s="3" customFormat="1" ht="12.75">
      <c r="I2615" s="8"/>
      <c r="J2615" s="4"/>
      <c r="K2615" s="4"/>
      <c r="L2615" s="4"/>
      <c r="M2615" s="4"/>
      <c r="N2615" s="8"/>
    </row>
    <row r="2616" spans="9:14" s="3" customFormat="1" ht="12.75">
      <c r="I2616" s="8"/>
      <c r="J2616" s="4"/>
      <c r="K2616" s="4"/>
      <c r="L2616" s="4"/>
      <c r="M2616" s="4"/>
      <c r="N2616" s="8"/>
    </row>
    <row r="2617" spans="9:14" s="3" customFormat="1" ht="12.75">
      <c r="I2617" s="8"/>
      <c r="J2617" s="4"/>
      <c r="K2617" s="4"/>
      <c r="L2617" s="4"/>
      <c r="M2617" s="4"/>
      <c r="N2617" s="8"/>
    </row>
    <row r="2618" spans="9:14" s="3" customFormat="1" ht="12.75">
      <c r="I2618" s="8"/>
      <c r="J2618" s="4"/>
      <c r="K2618" s="4"/>
      <c r="L2618" s="4"/>
      <c r="M2618" s="4"/>
      <c r="N2618" s="8"/>
    </row>
    <row r="2619" spans="9:14" s="3" customFormat="1" ht="12.75">
      <c r="I2619" s="8"/>
      <c r="J2619" s="4"/>
      <c r="K2619" s="4"/>
      <c r="L2619" s="4"/>
      <c r="M2619" s="4"/>
      <c r="N2619" s="8"/>
    </row>
    <row r="2620" spans="9:14" s="3" customFormat="1" ht="12.75">
      <c r="I2620" s="8"/>
      <c r="J2620" s="4"/>
      <c r="K2620" s="4"/>
      <c r="L2620" s="4"/>
      <c r="M2620" s="4"/>
      <c r="N2620" s="8"/>
    </row>
    <row r="2621" spans="9:14" s="3" customFormat="1" ht="12.75">
      <c r="I2621" s="8"/>
      <c r="J2621" s="4"/>
      <c r="K2621" s="4"/>
      <c r="L2621" s="4"/>
      <c r="M2621" s="4"/>
      <c r="N2621" s="8"/>
    </row>
    <row r="2622" spans="9:14" s="3" customFormat="1" ht="12.75">
      <c r="I2622" s="8"/>
      <c r="J2622" s="4"/>
      <c r="K2622" s="4"/>
      <c r="L2622" s="4"/>
      <c r="M2622" s="4"/>
      <c r="N2622" s="8"/>
    </row>
    <row r="2623" spans="9:14" s="3" customFormat="1" ht="12.75">
      <c r="I2623" s="8"/>
      <c r="J2623" s="4"/>
      <c r="K2623" s="4"/>
      <c r="L2623" s="4"/>
      <c r="M2623" s="4"/>
      <c r="N2623" s="8"/>
    </row>
    <row r="2624" spans="9:14" s="3" customFormat="1" ht="12.75">
      <c r="I2624" s="8"/>
      <c r="J2624" s="4"/>
      <c r="K2624" s="4"/>
      <c r="L2624" s="4"/>
      <c r="M2624" s="4"/>
      <c r="N2624" s="8"/>
    </row>
    <row r="2625" spans="9:14" s="3" customFormat="1" ht="12.75">
      <c r="I2625" s="8"/>
      <c r="J2625" s="4"/>
      <c r="K2625" s="4"/>
      <c r="L2625" s="4"/>
      <c r="M2625" s="4"/>
      <c r="N2625" s="8"/>
    </row>
    <row r="2626" spans="9:14" s="3" customFormat="1" ht="12.75">
      <c r="I2626" s="8"/>
      <c r="J2626" s="4"/>
      <c r="K2626" s="4"/>
      <c r="L2626" s="4"/>
      <c r="M2626" s="4"/>
      <c r="N2626" s="8"/>
    </row>
    <row r="2627" spans="9:14" s="3" customFormat="1" ht="12.75">
      <c r="I2627" s="8"/>
      <c r="J2627" s="4"/>
      <c r="K2627" s="4"/>
      <c r="L2627" s="4"/>
      <c r="M2627" s="4"/>
      <c r="N2627" s="8"/>
    </row>
    <row r="2628" spans="9:14" s="3" customFormat="1" ht="12.75">
      <c r="I2628" s="8"/>
      <c r="J2628" s="4"/>
      <c r="K2628" s="4"/>
      <c r="L2628" s="4"/>
      <c r="M2628" s="4"/>
      <c r="N2628" s="8"/>
    </row>
    <row r="2629" spans="9:14" s="3" customFormat="1" ht="12.75">
      <c r="I2629" s="8"/>
      <c r="J2629" s="4"/>
      <c r="K2629" s="4"/>
      <c r="L2629" s="4"/>
      <c r="M2629" s="4"/>
      <c r="N2629" s="8"/>
    </row>
    <row r="2630" spans="9:14" s="3" customFormat="1" ht="12.75">
      <c r="I2630" s="8"/>
      <c r="J2630" s="4"/>
      <c r="K2630" s="4"/>
      <c r="L2630" s="4"/>
      <c r="M2630" s="4"/>
      <c r="N2630" s="8"/>
    </row>
    <row r="2631" spans="9:14" s="3" customFormat="1" ht="12.75">
      <c r="I2631" s="8"/>
      <c r="J2631" s="4"/>
      <c r="K2631" s="4"/>
      <c r="L2631" s="4"/>
      <c r="M2631" s="4"/>
      <c r="N2631" s="8"/>
    </row>
    <row r="2632" spans="9:14" s="3" customFormat="1" ht="12.75">
      <c r="I2632" s="8"/>
      <c r="J2632" s="4"/>
      <c r="K2632" s="4"/>
      <c r="L2632" s="4"/>
      <c r="M2632" s="4"/>
      <c r="N2632" s="8"/>
    </row>
    <row r="2633" spans="9:14" s="3" customFormat="1" ht="12.75">
      <c r="I2633" s="8"/>
      <c r="J2633" s="4"/>
      <c r="K2633" s="4"/>
      <c r="L2633" s="4"/>
      <c r="M2633" s="4"/>
      <c r="N2633" s="8"/>
    </row>
    <row r="2634" spans="9:14" s="3" customFormat="1" ht="12.75">
      <c r="I2634" s="8"/>
      <c r="J2634" s="4"/>
      <c r="K2634" s="4"/>
      <c r="L2634" s="4"/>
      <c r="M2634" s="4"/>
      <c r="N2634" s="8"/>
    </row>
    <row r="2635" spans="9:14" s="3" customFormat="1" ht="12.75">
      <c r="I2635" s="8"/>
      <c r="J2635" s="4"/>
      <c r="K2635" s="4"/>
      <c r="L2635" s="4"/>
      <c r="M2635" s="4"/>
      <c r="N2635" s="8"/>
    </row>
    <row r="2636" spans="9:14" s="3" customFormat="1" ht="12.75">
      <c r="I2636" s="8"/>
      <c r="J2636" s="4"/>
      <c r="K2636" s="4"/>
      <c r="L2636" s="4"/>
      <c r="M2636" s="4"/>
      <c r="N2636" s="8"/>
    </row>
    <row r="2637" spans="9:14" s="3" customFormat="1" ht="12.75">
      <c r="I2637" s="8"/>
      <c r="J2637" s="4"/>
      <c r="K2637" s="4"/>
      <c r="L2637" s="4"/>
      <c r="M2637" s="4"/>
      <c r="N2637" s="8"/>
    </row>
    <row r="2638" spans="9:14" s="3" customFormat="1" ht="12.75">
      <c r="I2638" s="8"/>
      <c r="J2638" s="4"/>
      <c r="K2638" s="4"/>
      <c r="L2638" s="4"/>
      <c r="M2638" s="4"/>
      <c r="N2638" s="8"/>
    </row>
    <row r="2639" spans="9:14" s="3" customFormat="1" ht="12.75">
      <c r="I2639" s="8"/>
      <c r="J2639" s="4"/>
      <c r="K2639" s="4"/>
      <c r="L2639" s="4"/>
      <c r="M2639" s="4"/>
      <c r="N2639" s="8"/>
    </row>
    <row r="2640" spans="9:14" s="3" customFormat="1" ht="12.75">
      <c r="I2640" s="8"/>
      <c r="J2640" s="4"/>
      <c r="K2640" s="4"/>
      <c r="L2640" s="4"/>
      <c r="M2640" s="4"/>
      <c r="N2640" s="8"/>
    </row>
    <row r="2641" spans="9:14" s="3" customFormat="1" ht="12.75">
      <c r="I2641" s="8"/>
      <c r="J2641" s="4"/>
      <c r="K2641" s="4"/>
      <c r="L2641" s="4"/>
      <c r="M2641" s="4"/>
      <c r="N2641" s="8"/>
    </row>
    <row r="2642" spans="9:14" s="3" customFormat="1" ht="12.75">
      <c r="I2642" s="8"/>
      <c r="J2642" s="4"/>
      <c r="K2642" s="4"/>
      <c r="L2642" s="4"/>
      <c r="M2642" s="4"/>
      <c r="N2642" s="8"/>
    </row>
    <row r="2643" spans="9:14" s="3" customFormat="1" ht="12.75">
      <c r="I2643" s="8"/>
      <c r="J2643" s="4"/>
      <c r="K2643" s="4"/>
      <c r="L2643" s="4"/>
      <c r="M2643" s="4"/>
      <c r="N2643" s="8"/>
    </row>
    <row r="2644" spans="9:14" s="3" customFormat="1" ht="12.75">
      <c r="I2644" s="8"/>
      <c r="J2644" s="4"/>
      <c r="K2644" s="4"/>
      <c r="L2644" s="4"/>
      <c r="M2644" s="4"/>
      <c r="N2644" s="8"/>
    </row>
    <row r="2645" spans="9:14" s="3" customFormat="1" ht="12.75">
      <c r="I2645" s="8"/>
      <c r="J2645" s="4"/>
      <c r="K2645" s="4"/>
      <c r="L2645" s="4"/>
      <c r="M2645" s="4"/>
      <c r="N2645" s="8"/>
    </row>
    <row r="2646" spans="9:14" s="3" customFormat="1" ht="12.75">
      <c r="I2646" s="8"/>
      <c r="J2646" s="4"/>
      <c r="K2646" s="4"/>
      <c r="L2646" s="4"/>
      <c r="M2646" s="4"/>
      <c r="N2646" s="8"/>
    </row>
    <row r="2647" spans="9:14" s="3" customFormat="1" ht="12.75">
      <c r="I2647" s="8"/>
      <c r="J2647" s="4"/>
      <c r="K2647" s="4"/>
      <c r="L2647" s="4"/>
      <c r="M2647" s="4"/>
      <c r="N2647" s="8"/>
    </row>
    <row r="2648" spans="9:14" s="3" customFormat="1" ht="12.75">
      <c r="I2648" s="8"/>
      <c r="J2648" s="4"/>
      <c r="K2648" s="4"/>
      <c r="L2648" s="4"/>
      <c r="M2648" s="4"/>
      <c r="N2648" s="8"/>
    </row>
    <row r="2649" spans="9:14" s="3" customFormat="1" ht="12.75">
      <c r="I2649" s="8"/>
      <c r="J2649" s="4"/>
      <c r="K2649" s="4"/>
      <c r="L2649" s="4"/>
      <c r="M2649" s="4"/>
      <c r="N2649" s="8"/>
    </row>
    <row r="2650" spans="9:14" s="3" customFormat="1" ht="12.75">
      <c r="I2650" s="8"/>
      <c r="J2650" s="4"/>
      <c r="K2650" s="4"/>
      <c r="L2650" s="4"/>
      <c r="M2650" s="4"/>
      <c r="N2650" s="8"/>
    </row>
    <row r="2651" spans="9:14" s="3" customFormat="1" ht="12.75">
      <c r="I2651" s="8"/>
      <c r="J2651" s="4"/>
      <c r="K2651" s="4"/>
      <c r="L2651" s="4"/>
      <c r="M2651" s="4"/>
      <c r="N2651" s="8"/>
    </row>
    <row r="2652" spans="9:14" s="3" customFormat="1" ht="12.75">
      <c r="I2652" s="8"/>
      <c r="J2652" s="4"/>
      <c r="K2652" s="4"/>
      <c r="L2652" s="4"/>
      <c r="M2652" s="4"/>
      <c r="N2652" s="8"/>
    </row>
    <row r="2653" spans="9:14" s="3" customFormat="1" ht="12.75">
      <c r="I2653" s="8"/>
      <c r="J2653" s="4"/>
      <c r="K2653" s="4"/>
      <c r="L2653" s="4"/>
      <c r="M2653" s="4"/>
      <c r="N2653" s="8"/>
    </row>
    <row r="2654" spans="9:14" s="3" customFormat="1" ht="12.75">
      <c r="I2654" s="8"/>
      <c r="J2654" s="4"/>
      <c r="K2654" s="4"/>
      <c r="L2654" s="4"/>
      <c r="M2654" s="4"/>
      <c r="N2654" s="8"/>
    </row>
    <row r="2655" spans="9:14" s="3" customFormat="1" ht="12.75">
      <c r="I2655" s="8"/>
      <c r="J2655" s="4"/>
      <c r="K2655" s="4"/>
      <c r="L2655" s="4"/>
      <c r="M2655" s="4"/>
      <c r="N2655" s="8"/>
    </row>
    <row r="2656" spans="9:14" s="3" customFormat="1" ht="12.75">
      <c r="I2656" s="8"/>
      <c r="J2656" s="4"/>
      <c r="K2656" s="4"/>
      <c r="L2656" s="4"/>
      <c r="M2656" s="4"/>
      <c r="N2656" s="8"/>
    </row>
    <row r="2657" spans="9:14" s="3" customFormat="1" ht="12.75">
      <c r="I2657" s="8"/>
      <c r="J2657" s="4"/>
      <c r="K2657" s="4"/>
      <c r="L2657" s="4"/>
      <c r="M2657" s="4"/>
      <c r="N2657" s="8"/>
    </row>
    <row r="2658" spans="9:14" s="3" customFormat="1" ht="12.75">
      <c r="I2658" s="8"/>
      <c r="J2658" s="4"/>
      <c r="K2658" s="4"/>
      <c r="L2658" s="4"/>
      <c r="M2658" s="4"/>
      <c r="N2658" s="8"/>
    </row>
    <row r="2659" spans="9:14" s="3" customFormat="1" ht="12.75">
      <c r="I2659" s="8"/>
      <c r="J2659" s="4"/>
      <c r="K2659" s="4"/>
      <c r="L2659" s="4"/>
      <c r="M2659" s="4"/>
      <c r="N2659" s="8"/>
    </row>
    <row r="2660" spans="9:14" s="3" customFormat="1" ht="12.75">
      <c r="I2660" s="8"/>
      <c r="J2660" s="4"/>
      <c r="K2660" s="4"/>
      <c r="L2660" s="4"/>
      <c r="M2660" s="4"/>
      <c r="N2660" s="8"/>
    </row>
    <row r="2661" spans="9:14" s="3" customFormat="1" ht="12.75">
      <c r="I2661" s="8"/>
      <c r="J2661" s="4"/>
      <c r="K2661" s="4"/>
      <c r="L2661" s="4"/>
      <c r="M2661" s="4"/>
      <c r="N2661" s="8"/>
    </row>
    <row r="2662" spans="9:14" s="3" customFormat="1" ht="12.75">
      <c r="I2662" s="8"/>
      <c r="J2662" s="4"/>
      <c r="K2662" s="4"/>
      <c r="L2662" s="4"/>
      <c r="M2662" s="4"/>
      <c r="N2662" s="8"/>
    </row>
    <row r="2663" spans="9:14" s="3" customFormat="1" ht="12.75">
      <c r="I2663" s="8"/>
      <c r="J2663" s="4"/>
      <c r="K2663" s="4"/>
      <c r="L2663" s="4"/>
      <c r="M2663" s="4"/>
      <c r="N2663" s="8"/>
    </row>
    <row r="2664" spans="9:14" s="3" customFormat="1" ht="12.75">
      <c r="I2664" s="8"/>
      <c r="J2664" s="4"/>
      <c r="K2664" s="4"/>
      <c r="L2664" s="4"/>
      <c r="M2664" s="4"/>
      <c r="N2664" s="8"/>
    </row>
    <row r="2665" spans="9:14" s="3" customFormat="1" ht="12.75">
      <c r="I2665" s="8"/>
      <c r="J2665" s="4"/>
      <c r="K2665" s="4"/>
      <c r="L2665" s="4"/>
      <c r="M2665" s="4"/>
      <c r="N2665" s="8"/>
    </row>
    <row r="2666" spans="9:14" s="3" customFormat="1" ht="12.75">
      <c r="I2666" s="8"/>
      <c r="J2666" s="4"/>
      <c r="K2666" s="4"/>
      <c r="L2666" s="4"/>
      <c r="M2666" s="4"/>
      <c r="N2666" s="8"/>
    </row>
    <row r="2667" spans="9:14" s="3" customFormat="1" ht="12.75">
      <c r="I2667" s="8"/>
      <c r="J2667" s="4"/>
      <c r="K2667" s="4"/>
      <c r="L2667" s="4"/>
      <c r="M2667" s="4"/>
      <c r="N2667" s="8"/>
    </row>
    <row r="2668" spans="9:14" s="3" customFormat="1" ht="12.75">
      <c r="I2668" s="8"/>
      <c r="J2668" s="4"/>
      <c r="K2668" s="4"/>
      <c r="L2668" s="4"/>
      <c r="M2668" s="4"/>
      <c r="N2668" s="8"/>
    </row>
    <row r="2669" spans="9:14" s="3" customFormat="1" ht="12.75">
      <c r="I2669" s="8"/>
      <c r="J2669" s="4"/>
      <c r="K2669" s="4"/>
      <c r="L2669" s="4"/>
      <c r="M2669" s="4"/>
      <c r="N2669" s="8"/>
    </row>
    <row r="2670" spans="9:14" s="3" customFormat="1" ht="12.75">
      <c r="I2670" s="8"/>
      <c r="J2670" s="4"/>
      <c r="K2670" s="4"/>
      <c r="L2670" s="4"/>
      <c r="M2670" s="4"/>
      <c r="N2670" s="8"/>
    </row>
    <row r="2671" spans="9:14" s="3" customFormat="1" ht="12.75">
      <c r="I2671" s="8"/>
      <c r="J2671" s="4"/>
      <c r="K2671" s="4"/>
      <c r="L2671" s="4"/>
      <c r="M2671" s="4"/>
      <c r="N2671" s="8"/>
    </row>
    <row r="2672" spans="9:14" s="3" customFormat="1" ht="12.75">
      <c r="I2672" s="8"/>
      <c r="J2672" s="4"/>
      <c r="K2672" s="4"/>
      <c r="L2672" s="4"/>
      <c r="M2672" s="4"/>
      <c r="N2672" s="8"/>
    </row>
    <row r="2673" spans="9:14" s="3" customFormat="1" ht="12.75">
      <c r="I2673" s="8"/>
      <c r="J2673" s="4"/>
      <c r="K2673" s="4"/>
      <c r="L2673" s="4"/>
      <c r="M2673" s="4"/>
      <c r="N2673" s="8"/>
    </row>
    <row r="2674" spans="9:14" s="3" customFormat="1" ht="12.75">
      <c r="I2674" s="8"/>
      <c r="J2674" s="4"/>
      <c r="K2674" s="4"/>
      <c r="L2674" s="4"/>
      <c r="M2674" s="4"/>
      <c r="N2674" s="8"/>
    </row>
    <row r="2675" spans="9:14" s="3" customFormat="1" ht="12.75">
      <c r="I2675" s="8"/>
      <c r="J2675" s="4"/>
      <c r="K2675" s="4"/>
      <c r="L2675" s="4"/>
      <c r="M2675" s="4"/>
      <c r="N2675" s="8"/>
    </row>
    <row r="2676" spans="9:14" s="3" customFormat="1" ht="12.75">
      <c r="I2676" s="8"/>
      <c r="J2676" s="4"/>
      <c r="K2676" s="4"/>
      <c r="L2676" s="4"/>
      <c r="M2676" s="4"/>
      <c r="N2676" s="8"/>
    </row>
    <row r="2677" spans="9:14" s="3" customFormat="1" ht="12.75">
      <c r="I2677" s="8"/>
      <c r="J2677" s="4"/>
      <c r="K2677" s="4"/>
      <c r="L2677" s="4"/>
      <c r="M2677" s="4"/>
      <c r="N2677" s="8"/>
    </row>
    <row r="2678" spans="9:14" s="3" customFormat="1" ht="12.75">
      <c r="I2678" s="8"/>
      <c r="J2678" s="4"/>
      <c r="K2678" s="4"/>
      <c r="L2678" s="4"/>
      <c r="M2678" s="4"/>
      <c r="N2678" s="8"/>
    </row>
    <row r="2679" spans="9:14" s="3" customFormat="1" ht="12.75">
      <c r="I2679" s="8"/>
      <c r="J2679" s="4"/>
      <c r="K2679" s="4"/>
      <c r="L2679" s="4"/>
      <c r="M2679" s="4"/>
      <c r="N2679" s="8"/>
    </row>
    <row r="2680" spans="9:14" s="3" customFormat="1" ht="12.75">
      <c r="I2680" s="8"/>
      <c r="J2680" s="4"/>
      <c r="K2680" s="4"/>
      <c r="L2680" s="4"/>
      <c r="M2680" s="4"/>
      <c r="N2680" s="8"/>
    </row>
    <row r="2681" spans="9:14" s="3" customFormat="1" ht="12.75">
      <c r="I2681" s="8"/>
      <c r="J2681" s="4"/>
      <c r="K2681" s="4"/>
      <c r="L2681" s="4"/>
      <c r="M2681" s="4"/>
      <c r="N2681" s="8"/>
    </row>
    <row r="2682" spans="9:14" s="3" customFormat="1" ht="12.75">
      <c r="I2682" s="8"/>
      <c r="J2682" s="4"/>
      <c r="K2682" s="4"/>
      <c r="L2682" s="4"/>
      <c r="M2682" s="4"/>
      <c r="N2682" s="8"/>
    </row>
    <row r="2683" spans="9:14" s="3" customFormat="1" ht="12.75">
      <c r="I2683" s="8"/>
      <c r="J2683" s="4"/>
      <c r="K2683" s="4"/>
      <c r="L2683" s="4"/>
      <c r="M2683" s="4"/>
      <c r="N2683" s="8"/>
    </row>
    <row r="2684" spans="9:14" s="3" customFormat="1" ht="12.75">
      <c r="I2684" s="8"/>
      <c r="J2684" s="4"/>
      <c r="K2684" s="4"/>
      <c r="L2684" s="4"/>
      <c r="M2684" s="4"/>
      <c r="N2684" s="8"/>
    </row>
    <row r="2685" spans="9:14" s="3" customFormat="1" ht="12.75">
      <c r="I2685" s="8"/>
      <c r="J2685" s="4"/>
      <c r="K2685" s="4"/>
      <c r="L2685" s="4"/>
      <c r="M2685" s="4"/>
      <c r="N2685" s="8"/>
    </row>
    <row r="2686" spans="9:14" s="3" customFormat="1" ht="12.75">
      <c r="I2686" s="8"/>
      <c r="J2686" s="4"/>
      <c r="K2686" s="4"/>
      <c r="L2686" s="4"/>
      <c r="M2686" s="4"/>
      <c r="N2686" s="8"/>
    </row>
    <row r="2687" spans="9:14" s="3" customFormat="1" ht="12.75">
      <c r="I2687" s="8"/>
      <c r="J2687" s="4"/>
      <c r="K2687" s="4"/>
      <c r="L2687" s="4"/>
      <c r="M2687" s="4"/>
      <c r="N2687" s="8"/>
    </row>
    <row r="2688" spans="9:14" s="3" customFormat="1" ht="12.75">
      <c r="I2688" s="8"/>
      <c r="J2688" s="4"/>
      <c r="K2688" s="4"/>
      <c r="L2688" s="4"/>
      <c r="M2688" s="4"/>
      <c r="N2688" s="8"/>
    </row>
    <row r="2689" spans="9:14" s="3" customFormat="1" ht="12.75">
      <c r="I2689" s="8"/>
      <c r="J2689" s="4"/>
      <c r="K2689" s="4"/>
      <c r="L2689" s="4"/>
      <c r="M2689" s="4"/>
      <c r="N2689" s="8"/>
    </row>
    <row r="2690" spans="9:14" s="3" customFormat="1" ht="12.75">
      <c r="I2690" s="8"/>
      <c r="J2690" s="4"/>
      <c r="K2690" s="4"/>
      <c r="L2690" s="4"/>
      <c r="M2690" s="4"/>
      <c r="N2690" s="8"/>
    </row>
    <row r="2691" spans="9:14" s="3" customFormat="1" ht="12.75">
      <c r="I2691" s="8"/>
      <c r="J2691" s="4"/>
      <c r="K2691" s="4"/>
      <c r="L2691" s="4"/>
      <c r="M2691" s="4"/>
      <c r="N2691" s="8"/>
    </row>
    <row r="2692" spans="9:14" s="3" customFormat="1" ht="12.75">
      <c r="I2692" s="8"/>
      <c r="J2692" s="4"/>
      <c r="K2692" s="4"/>
      <c r="L2692" s="4"/>
      <c r="M2692" s="4"/>
      <c r="N2692" s="8"/>
    </row>
    <row r="2693" spans="9:14" s="3" customFormat="1" ht="12.75">
      <c r="I2693" s="8"/>
      <c r="J2693" s="4"/>
      <c r="K2693" s="4"/>
      <c r="L2693" s="4"/>
      <c r="M2693" s="4"/>
      <c r="N2693" s="8"/>
    </row>
    <row r="2694" spans="9:14" s="3" customFormat="1" ht="12.75">
      <c r="I2694" s="8"/>
      <c r="J2694" s="4"/>
      <c r="K2694" s="4"/>
      <c r="L2694" s="4"/>
      <c r="M2694" s="4"/>
      <c r="N2694" s="8"/>
    </row>
    <row r="2695" spans="9:14" s="3" customFormat="1" ht="12.75">
      <c r="I2695" s="8"/>
      <c r="J2695" s="4"/>
      <c r="K2695" s="4"/>
      <c r="L2695" s="4"/>
      <c r="M2695" s="4"/>
      <c r="N2695" s="8"/>
    </row>
    <row r="2696" spans="9:14" s="3" customFormat="1" ht="12.75">
      <c r="I2696" s="8"/>
      <c r="J2696" s="4"/>
      <c r="K2696" s="4"/>
      <c r="L2696" s="4"/>
      <c r="M2696" s="4"/>
      <c r="N2696" s="8"/>
    </row>
    <row r="2697" spans="9:14" s="3" customFormat="1" ht="12.75">
      <c r="I2697" s="8"/>
      <c r="J2697" s="4"/>
      <c r="K2697" s="4"/>
      <c r="L2697" s="4"/>
      <c r="M2697" s="4"/>
      <c r="N2697" s="8"/>
    </row>
    <row r="2698" spans="9:14" s="3" customFormat="1" ht="12.75">
      <c r="I2698" s="8"/>
      <c r="J2698" s="4"/>
      <c r="K2698" s="4"/>
      <c r="L2698" s="4"/>
      <c r="M2698" s="4"/>
      <c r="N2698" s="8"/>
    </row>
    <row r="2699" spans="9:14" s="3" customFormat="1" ht="12.75">
      <c r="I2699" s="8"/>
      <c r="J2699" s="4"/>
      <c r="K2699" s="4"/>
      <c r="L2699" s="4"/>
      <c r="M2699" s="4"/>
      <c r="N2699" s="8"/>
    </row>
    <row r="2700" spans="9:14" s="3" customFormat="1" ht="12.75">
      <c r="I2700" s="8"/>
      <c r="J2700" s="4"/>
      <c r="K2700" s="4"/>
      <c r="L2700" s="4"/>
      <c r="M2700" s="4"/>
      <c r="N2700" s="8"/>
    </row>
    <row r="2701" spans="9:14" s="3" customFormat="1" ht="12.75">
      <c r="I2701" s="8"/>
      <c r="J2701" s="4"/>
      <c r="K2701" s="4"/>
      <c r="L2701" s="4"/>
      <c r="M2701" s="4"/>
      <c r="N2701" s="8"/>
    </row>
    <row r="2702" spans="9:14" s="3" customFormat="1" ht="12.75">
      <c r="I2702" s="8"/>
      <c r="J2702" s="4"/>
      <c r="K2702" s="4"/>
      <c r="L2702" s="4"/>
      <c r="M2702" s="4"/>
      <c r="N2702" s="8"/>
    </row>
    <row r="2703" spans="9:14" s="3" customFormat="1" ht="12.75">
      <c r="I2703" s="8"/>
      <c r="J2703" s="4"/>
      <c r="K2703" s="4"/>
      <c r="L2703" s="4"/>
      <c r="M2703" s="4"/>
      <c r="N2703" s="8"/>
    </row>
    <row r="2704" spans="9:14" s="3" customFormat="1" ht="12.75">
      <c r="I2704" s="8"/>
      <c r="J2704" s="4"/>
      <c r="K2704" s="4"/>
      <c r="L2704" s="4"/>
      <c r="M2704" s="4"/>
      <c r="N2704" s="8"/>
    </row>
    <row r="2705" spans="9:14" s="3" customFormat="1" ht="12.75">
      <c r="I2705" s="8"/>
      <c r="J2705" s="4"/>
      <c r="K2705" s="4"/>
      <c r="L2705" s="4"/>
      <c r="M2705" s="4"/>
      <c r="N2705" s="8"/>
    </row>
    <row r="2706" spans="9:14" s="3" customFormat="1" ht="12.75">
      <c r="I2706" s="8"/>
      <c r="J2706" s="4"/>
      <c r="K2706" s="4"/>
      <c r="L2706" s="4"/>
      <c r="M2706" s="4"/>
      <c r="N2706" s="8"/>
    </row>
    <row r="2707" spans="9:14" s="3" customFormat="1" ht="12.75">
      <c r="I2707" s="8"/>
      <c r="J2707" s="4"/>
      <c r="K2707" s="4"/>
      <c r="L2707" s="4"/>
      <c r="M2707" s="4"/>
      <c r="N2707" s="8"/>
    </row>
    <row r="2708" spans="9:14" s="3" customFormat="1" ht="12.75">
      <c r="I2708" s="8"/>
      <c r="J2708" s="4"/>
      <c r="K2708" s="4"/>
      <c r="L2708" s="4"/>
      <c r="M2708" s="4"/>
      <c r="N2708" s="8"/>
    </row>
    <row r="2709" spans="9:14" s="3" customFormat="1" ht="12.75">
      <c r="I2709" s="8"/>
      <c r="J2709" s="4"/>
      <c r="K2709" s="4"/>
      <c r="L2709" s="4"/>
      <c r="M2709" s="4"/>
      <c r="N2709" s="8"/>
    </row>
    <row r="2710" spans="9:14" s="3" customFormat="1" ht="12.75">
      <c r="I2710" s="8"/>
      <c r="J2710" s="4"/>
      <c r="K2710" s="4"/>
      <c r="L2710" s="4"/>
      <c r="M2710" s="4"/>
      <c r="N2710" s="8"/>
    </row>
    <row r="2711" spans="9:14" s="3" customFormat="1" ht="12.75">
      <c r="I2711" s="8"/>
      <c r="J2711" s="4"/>
      <c r="K2711" s="4"/>
      <c r="L2711" s="4"/>
      <c r="M2711" s="4"/>
      <c r="N2711" s="8"/>
    </row>
    <row r="2712" spans="9:14" s="3" customFormat="1" ht="12.75">
      <c r="I2712" s="8"/>
      <c r="J2712" s="4"/>
      <c r="K2712" s="4"/>
      <c r="L2712" s="4"/>
      <c r="M2712" s="4"/>
      <c r="N2712" s="8"/>
    </row>
    <row r="2713" spans="9:14" s="3" customFormat="1" ht="12.75">
      <c r="I2713" s="8"/>
      <c r="J2713" s="4"/>
      <c r="K2713" s="4"/>
      <c r="L2713" s="4"/>
      <c r="M2713" s="4"/>
      <c r="N2713" s="8"/>
    </row>
    <row r="2714" spans="9:14" s="3" customFormat="1" ht="12.75">
      <c r="I2714" s="8"/>
      <c r="J2714" s="4"/>
      <c r="K2714" s="4"/>
      <c r="L2714" s="4"/>
      <c r="M2714" s="4"/>
      <c r="N2714" s="8"/>
    </row>
    <row r="2715" spans="9:14" s="3" customFormat="1" ht="12.75">
      <c r="I2715" s="8"/>
      <c r="J2715" s="4"/>
      <c r="K2715" s="4"/>
      <c r="L2715" s="4"/>
      <c r="M2715" s="4"/>
      <c r="N2715" s="8"/>
    </row>
    <row r="2716" spans="9:14" s="3" customFormat="1" ht="12.75">
      <c r="I2716" s="8"/>
      <c r="J2716" s="4"/>
      <c r="K2716" s="4"/>
      <c r="L2716" s="4"/>
      <c r="M2716" s="4"/>
      <c r="N2716" s="8"/>
    </row>
    <row r="2717" spans="9:14" s="3" customFormat="1" ht="12.75">
      <c r="I2717" s="8"/>
      <c r="J2717" s="4"/>
      <c r="K2717" s="4"/>
      <c r="L2717" s="4"/>
      <c r="M2717" s="4"/>
      <c r="N2717" s="8"/>
    </row>
    <row r="2718" spans="9:14" s="3" customFormat="1" ht="12.75">
      <c r="I2718" s="8"/>
      <c r="J2718" s="4"/>
      <c r="K2718" s="4"/>
      <c r="L2718" s="4"/>
      <c r="M2718" s="4"/>
      <c r="N2718" s="8"/>
    </row>
    <row r="2719" spans="9:14" s="3" customFormat="1" ht="12.75">
      <c r="I2719" s="8"/>
      <c r="J2719" s="4"/>
      <c r="K2719" s="4"/>
      <c r="L2719" s="4"/>
      <c r="M2719" s="4"/>
      <c r="N2719" s="8"/>
    </row>
    <row r="2720" spans="9:14" s="3" customFormat="1" ht="12.75">
      <c r="I2720" s="8"/>
      <c r="J2720" s="4"/>
      <c r="K2720" s="4"/>
      <c r="L2720" s="4"/>
      <c r="M2720" s="4"/>
      <c r="N2720" s="8"/>
    </row>
    <row r="2721" spans="9:14" s="3" customFormat="1" ht="12.75">
      <c r="I2721" s="8"/>
      <c r="J2721" s="4"/>
      <c r="K2721" s="4"/>
      <c r="L2721" s="4"/>
      <c r="M2721" s="4"/>
      <c r="N2721" s="8"/>
    </row>
    <row r="2722" spans="9:14" s="3" customFormat="1" ht="12.75">
      <c r="I2722" s="8"/>
      <c r="J2722" s="4"/>
      <c r="K2722" s="4"/>
      <c r="L2722" s="4"/>
      <c r="M2722" s="4"/>
      <c r="N2722" s="8"/>
    </row>
    <row r="2723" spans="9:14" s="3" customFormat="1" ht="12.75">
      <c r="I2723" s="8"/>
      <c r="J2723" s="4"/>
      <c r="K2723" s="4"/>
      <c r="L2723" s="4"/>
      <c r="M2723" s="4"/>
      <c r="N2723" s="8"/>
    </row>
    <row r="2724" spans="9:14" s="3" customFormat="1" ht="12.75">
      <c r="I2724" s="8"/>
      <c r="J2724" s="4"/>
      <c r="K2724" s="4"/>
      <c r="L2724" s="4"/>
      <c r="M2724" s="4"/>
      <c r="N2724" s="8"/>
    </row>
    <row r="2725" spans="9:14" s="3" customFormat="1" ht="12.75">
      <c r="I2725" s="8"/>
      <c r="J2725" s="4"/>
      <c r="K2725" s="4"/>
      <c r="L2725" s="4"/>
      <c r="M2725" s="4"/>
      <c r="N2725" s="8"/>
    </row>
    <row r="2726" spans="9:14" s="3" customFormat="1" ht="12.75">
      <c r="I2726" s="8"/>
      <c r="J2726" s="4"/>
      <c r="K2726" s="4"/>
      <c r="L2726" s="4"/>
      <c r="M2726" s="4"/>
      <c r="N2726" s="8"/>
    </row>
    <row r="2727" spans="9:14" s="3" customFormat="1" ht="12.75">
      <c r="I2727" s="8"/>
      <c r="J2727" s="4"/>
      <c r="K2727" s="4"/>
      <c r="L2727" s="4"/>
      <c r="M2727" s="4"/>
      <c r="N2727" s="8"/>
    </row>
    <row r="2728" spans="9:14" s="3" customFormat="1" ht="12.75">
      <c r="I2728" s="8"/>
      <c r="J2728" s="4"/>
      <c r="K2728" s="4"/>
      <c r="L2728" s="4"/>
      <c r="M2728" s="4"/>
      <c r="N2728" s="8"/>
    </row>
    <row r="2729" spans="9:14" s="3" customFormat="1" ht="12.75">
      <c r="I2729" s="8"/>
      <c r="J2729" s="4"/>
      <c r="K2729" s="4"/>
      <c r="L2729" s="4"/>
      <c r="M2729" s="4"/>
      <c r="N2729" s="8"/>
    </row>
    <row r="2730" spans="9:14" s="3" customFormat="1" ht="12.75">
      <c r="I2730" s="8"/>
      <c r="J2730" s="4"/>
      <c r="K2730" s="4"/>
      <c r="L2730" s="4"/>
      <c r="M2730" s="4"/>
      <c r="N2730" s="8"/>
    </row>
    <row r="2731" spans="9:14" s="3" customFormat="1" ht="12.75">
      <c r="I2731" s="8"/>
      <c r="J2731" s="4"/>
      <c r="K2731" s="4"/>
      <c r="L2731" s="4"/>
      <c r="M2731" s="4"/>
      <c r="N2731" s="8"/>
    </row>
    <row r="2732" spans="9:14" s="3" customFormat="1" ht="12.75">
      <c r="I2732" s="8"/>
      <c r="J2732" s="4"/>
      <c r="K2732" s="4"/>
      <c r="L2732" s="4"/>
      <c r="M2732" s="4"/>
      <c r="N2732" s="8"/>
    </row>
    <row r="2733" spans="9:14" s="3" customFormat="1" ht="12.75">
      <c r="I2733" s="8"/>
      <c r="J2733" s="4"/>
      <c r="K2733" s="4"/>
      <c r="L2733" s="4"/>
      <c r="M2733" s="4"/>
      <c r="N2733" s="8"/>
    </row>
    <row r="2734" spans="9:14" s="3" customFormat="1" ht="12.75">
      <c r="I2734" s="8"/>
      <c r="J2734" s="4"/>
      <c r="K2734" s="4"/>
      <c r="L2734" s="4"/>
      <c r="M2734" s="4"/>
      <c r="N2734" s="8"/>
    </row>
    <row r="2735" spans="9:14" s="3" customFormat="1" ht="12.75">
      <c r="I2735" s="8"/>
      <c r="J2735" s="4"/>
      <c r="K2735" s="4"/>
      <c r="L2735" s="4"/>
      <c r="M2735" s="4"/>
      <c r="N2735" s="8"/>
    </row>
    <row r="2736" spans="9:14" s="3" customFormat="1" ht="12.75">
      <c r="I2736" s="8"/>
      <c r="J2736" s="4"/>
      <c r="K2736" s="4"/>
      <c r="L2736" s="4"/>
      <c r="M2736" s="4"/>
      <c r="N2736" s="8"/>
    </row>
    <row r="2737" spans="9:14" s="3" customFormat="1" ht="12.75">
      <c r="I2737" s="8"/>
      <c r="J2737" s="4"/>
      <c r="K2737" s="4"/>
      <c r="L2737" s="4"/>
      <c r="M2737" s="4"/>
      <c r="N2737" s="8"/>
    </row>
    <row r="2738" spans="9:14" s="3" customFormat="1" ht="12.75">
      <c r="I2738" s="8"/>
      <c r="J2738" s="4"/>
      <c r="K2738" s="4"/>
      <c r="L2738" s="4"/>
      <c r="M2738" s="4"/>
      <c r="N2738" s="8"/>
    </row>
    <row r="2739" spans="9:14" s="3" customFormat="1" ht="12.75">
      <c r="I2739" s="8"/>
      <c r="J2739" s="4"/>
      <c r="K2739" s="4"/>
      <c r="L2739" s="4"/>
      <c r="M2739" s="4"/>
      <c r="N2739" s="8"/>
    </row>
    <row r="2740" spans="9:14" s="3" customFormat="1" ht="12.75">
      <c r="I2740" s="8"/>
      <c r="J2740" s="4"/>
      <c r="K2740" s="4"/>
      <c r="L2740" s="4"/>
      <c r="M2740" s="4"/>
      <c r="N2740" s="8"/>
    </row>
    <row r="2741" spans="9:14" s="3" customFormat="1" ht="12.75">
      <c r="I2741" s="8"/>
      <c r="J2741" s="4"/>
      <c r="K2741" s="4"/>
      <c r="L2741" s="4"/>
      <c r="M2741" s="4"/>
      <c r="N2741" s="8"/>
    </row>
    <row r="2742" spans="9:14" s="3" customFormat="1" ht="12.75">
      <c r="I2742" s="8"/>
      <c r="J2742" s="4"/>
      <c r="K2742" s="4"/>
      <c r="L2742" s="4"/>
      <c r="M2742" s="4"/>
      <c r="N2742" s="8"/>
    </row>
    <row r="2743" spans="9:14" s="3" customFormat="1" ht="12.75">
      <c r="I2743" s="8"/>
      <c r="J2743" s="4"/>
      <c r="K2743" s="4"/>
      <c r="L2743" s="4"/>
      <c r="M2743" s="4"/>
      <c r="N2743" s="8"/>
    </row>
    <row r="2744" spans="9:14" s="3" customFormat="1" ht="12.75">
      <c r="I2744" s="8"/>
      <c r="J2744" s="4"/>
      <c r="K2744" s="4"/>
      <c r="L2744" s="4"/>
      <c r="M2744" s="4"/>
      <c r="N2744" s="8"/>
    </row>
    <row r="2745" spans="9:14" s="3" customFormat="1" ht="12.75">
      <c r="I2745" s="8"/>
      <c r="J2745" s="4"/>
      <c r="K2745" s="4"/>
      <c r="L2745" s="4"/>
      <c r="M2745" s="4"/>
      <c r="N2745" s="8"/>
    </row>
    <row r="2746" spans="9:14" s="3" customFormat="1" ht="12.75">
      <c r="I2746" s="8"/>
      <c r="J2746" s="4"/>
      <c r="K2746" s="4"/>
      <c r="L2746" s="4"/>
      <c r="M2746" s="4"/>
      <c r="N2746" s="8"/>
    </row>
    <row r="2747" spans="9:14" s="3" customFormat="1" ht="12.75">
      <c r="I2747" s="8"/>
      <c r="J2747" s="4"/>
      <c r="K2747" s="4"/>
      <c r="L2747" s="4"/>
      <c r="M2747" s="4"/>
      <c r="N2747" s="8"/>
    </row>
    <row r="2748" spans="9:14" s="3" customFormat="1" ht="12.75">
      <c r="I2748" s="8"/>
      <c r="J2748" s="4"/>
      <c r="K2748" s="4"/>
      <c r="L2748" s="4"/>
      <c r="M2748" s="4"/>
      <c r="N2748" s="8"/>
    </row>
    <row r="2749" spans="9:14" s="3" customFormat="1" ht="12.75">
      <c r="I2749" s="8"/>
      <c r="J2749" s="4"/>
      <c r="K2749" s="4"/>
      <c r="L2749" s="4"/>
      <c r="M2749" s="4"/>
      <c r="N2749" s="8"/>
    </row>
    <row r="2750" spans="9:14" s="3" customFormat="1" ht="12.75">
      <c r="I2750" s="8"/>
      <c r="J2750" s="4"/>
      <c r="K2750" s="4"/>
      <c r="L2750" s="4"/>
      <c r="M2750" s="4"/>
      <c r="N2750" s="8"/>
    </row>
    <row r="2751" spans="9:14" s="3" customFormat="1" ht="12.75">
      <c r="I2751" s="8"/>
      <c r="J2751" s="4"/>
      <c r="K2751" s="4"/>
      <c r="L2751" s="4"/>
      <c r="M2751" s="4"/>
      <c r="N2751" s="8"/>
    </row>
    <row r="2752" spans="9:14" s="3" customFormat="1" ht="12.75">
      <c r="I2752" s="8"/>
      <c r="J2752" s="4"/>
      <c r="K2752" s="4"/>
      <c r="L2752" s="4"/>
      <c r="M2752" s="4"/>
      <c r="N2752" s="8"/>
    </row>
    <row r="2753" spans="9:14" s="3" customFormat="1" ht="12.75">
      <c r="I2753" s="8"/>
      <c r="J2753" s="4"/>
      <c r="K2753" s="4"/>
      <c r="L2753" s="4"/>
      <c r="M2753" s="4"/>
      <c r="N2753" s="8"/>
    </row>
    <row r="2754" spans="9:14" s="3" customFormat="1" ht="12.75">
      <c r="I2754" s="8"/>
      <c r="J2754" s="4"/>
      <c r="K2754" s="4"/>
      <c r="L2754" s="4"/>
      <c r="M2754" s="4"/>
      <c r="N2754" s="8"/>
    </row>
    <row r="2755" spans="9:14" s="3" customFormat="1" ht="12.75">
      <c r="I2755" s="8"/>
      <c r="J2755" s="4"/>
      <c r="K2755" s="4"/>
      <c r="L2755" s="4"/>
      <c r="M2755" s="4"/>
      <c r="N2755" s="8"/>
    </row>
    <row r="2756" spans="9:14" s="3" customFormat="1" ht="12.75">
      <c r="I2756" s="8"/>
      <c r="J2756" s="4"/>
      <c r="K2756" s="4"/>
      <c r="L2756" s="4"/>
      <c r="M2756" s="4"/>
      <c r="N2756" s="8"/>
    </row>
    <row r="2757" spans="9:14" s="3" customFormat="1" ht="12.75">
      <c r="I2757" s="8"/>
      <c r="J2757" s="4"/>
      <c r="K2757" s="4"/>
      <c r="L2757" s="4"/>
      <c r="M2757" s="4"/>
      <c r="N2757" s="8"/>
    </row>
    <row r="2758" spans="9:14" s="3" customFormat="1" ht="12.75">
      <c r="I2758" s="8"/>
      <c r="J2758" s="4"/>
      <c r="K2758" s="4"/>
      <c r="L2758" s="4"/>
      <c r="M2758" s="4"/>
      <c r="N2758" s="8"/>
    </row>
    <row r="2759" spans="9:14" s="3" customFormat="1" ht="12.75">
      <c r="I2759" s="8"/>
      <c r="J2759" s="4"/>
      <c r="K2759" s="4"/>
      <c r="L2759" s="4"/>
      <c r="M2759" s="4"/>
      <c r="N2759" s="8"/>
    </row>
    <row r="2760" spans="9:14" s="3" customFormat="1" ht="12.75">
      <c r="I2760" s="8"/>
      <c r="J2760" s="4"/>
      <c r="K2760" s="4"/>
      <c r="L2760" s="4"/>
      <c r="M2760" s="4"/>
      <c r="N2760" s="8"/>
    </row>
    <row r="2761" spans="9:14" s="3" customFormat="1" ht="12.75">
      <c r="I2761" s="8"/>
      <c r="J2761" s="4"/>
      <c r="K2761" s="4"/>
      <c r="L2761" s="4"/>
      <c r="M2761" s="4"/>
      <c r="N2761" s="8"/>
    </row>
    <row r="2762" spans="9:14" s="3" customFormat="1" ht="12.75">
      <c r="I2762" s="8"/>
      <c r="J2762" s="4"/>
      <c r="K2762" s="4"/>
      <c r="L2762" s="4"/>
      <c r="M2762" s="4"/>
      <c r="N2762" s="8"/>
    </row>
    <row r="2763" spans="9:14" s="3" customFormat="1" ht="12.75">
      <c r="I2763" s="8"/>
      <c r="J2763" s="4"/>
      <c r="K2763" s="4"/>
      <c r="L2763" s="4"/>
      <c r="M2763" s="4"/>
      <c r="N2763" s="8"/>
    </row>
    <row r="2764" spans="9:14" s="3" customFormat="1" ht="12.75">
      <c r="I2764" s="8"/>
      <c r="J2764" s="4"/>
      <c r="K2764" s="4"/>
      <c r="L2764" s="4"/>
      <c r="M2764" s="4"/>
      <c r="N2764" s="8"/>
    </row>
    <row r="2765" spans="9:14" s="3" customFormat="1" ht="12.75">
      <c r="I2765" s="8"/>
      <c r="J2765" s="4"/>
      <c r="K2765" s="4"/>
      <c r="L2765" s="4"/>
      <c r="M2765" s="4"/>
      <c r="N2765" s="8"/>
    </row>
    <row r="2766" spans="9:14" s="3" customFormat="1" ht="12.75">
      <c r="I2766" s="8"/>
      <c r="J2766" s="4"/>
      <c r="K2766" s="4"/>
      <c r="L2766" s="4"/>
      <c r="M2766" s="4"/>
      <c r="N2766" s="8"/>
    </row>
    <row r="2767" spans="9:14" s="3" customFormat="1" ht="12.75">
      <c r="I2767" s="8"/>
      <c r="J2767" s="4"/>
      <c r="K2767" s="4"/>
      <c r="L2767" s="4"/>
      <c r="M2767" s="4"/>
      <c r="N2767" s="8"/>
    </row>
    <row r="2768" spans="9:14" s="3" customFormat="1" ht="12.75">
      <c r="I2768" s="8"/>
      <c r="J2768" s="4"/>
      <c r="K2768" s="4"/>
      <c r="L2768" s="4"/>
      <c r="M2768" s="4"/>
      <c r="N2768" s="8"/>
    </row>
    <row r="2769" spans="9:14" s="3" customFormat="1" ht="12.75">
      <c r="I2769" s="8"/>
      <c r="J2769" s="4"/>
      <c r="K2769" s="4"/>
      <c r="L2769" s="4"/>
      <c r="M2769" s="4"/>
      <c r="N2769" s="8"/>
    </row>
    <row r="2770" spans="9:14" s="3" customFormat="1" ht="12.75">
      <c r="I2770" s="8"/>
      <c r="J2770" s="4"/>
      <c r="K2770" s="4"/>
      <c r="L2770" s="4"/>
      <c r="M2770" s="4"/>
      <c r="N2770" s="8"/>
    </row>
    <row r="2771" spans="9:14" s="3" customFormat="1" ht="12.75">
      <c r="I2771" s="8"/>
      <c r="J2771" s="4"/>
      <c r="K2771" s="4"/>
      <c r="L2771" s="4"/>
      <c r="M2771" s="4"/>
      <c r="N2771" s="8"/>
    </row>
    <row r="2772" spans="9:14" s="3" customFormat="1" ht="12.75">
      <c r="I2772" s="8"/>
      <c r="J2772" s="4"/>
      <c r="K2772" s="4"/>
      <c r="L2772" s="4"/>
      <c r="M2772" s="4"/>
      <c r="N2772" s="8"/>
    </row>
    <row r="2773" spans="9:14" s="3" customFormat="1" ht="12.75">
      <c r="I2773" s="8"/>
      <c r="J2773" s="4"/>
      <c r="K2773" s="4"/>
      <c r="L2773" s="4"/>
      <c r="M2773" s="4"/>
      <c r="N2773" s="8"/>
    </row>
    <row r="2774" spans="9:14" s="3" customFormat="1" ht="12.75">
      <c r="I2774" s="8"/>
      <c r="J2774" s="4"/>
      <c r="K2774" s="4"/>
      <c r="L2774" s="4"/>
      <c r="M2774" s="4"/>
      <c r="N2774" s="8"/>
    </row>
    <row r="2775" spans="9:14" s="3" customFormat="1" ht="12.75">
      <c r="I2775" s="8"/>
      <c r="J2775" s="4"/>
      <c r="K2775" s="4"/>
      <c r="L2775" s="4"/>
      <c r="M2775" s="4"/>
      <c r="N2775" s="8"/>
    </row>
    <row r="2776" spans="9:14" s="3" customFormat="1" ht="12.75">
      <c r="I2776" s="8"/>
      <c r="J2776" s="4"/>
      <c r="K2776" s="4"/>
      <c r="L2776" s="4"/>
      <c r="M2776" s="4"/>
      <c r="N2776" s="8"/>
    </row>
    <row r="2777" spans="9:14" s="3" customFormat="1" ht="12.75">
      <c r="I2777" s="8"/>
      <c r="J2777" s="4"/>
      <c r="K2777" s="4"/>
      <c r="L2777" s="4"/>
      <c r="M2777" s="4"/>
      <c r="N2777" s="8"/>
    </row>
    <row r="2778" spans="9:14" s="3" customFormat="1" ht="12.75">
      <c r="I2778" s="8"/>
      <c r="J2778" s="4"/>
      <c r="K2778" s="4"/>
      <c r="L2778" s="4"/>
      <c r="M2778" s="4"/>
      <c r="N2778" s="8"/>
    </row>
    <row r="2779" spans="9:14" s="3" customFormat="1" ht="12.75">
      <c r="I2779" s="8"/>
      <c r="J2779" s="4"/>
      <c r="K2779" s="4"/>
      <c r="L2779" s="4"/>
      <c r="M2779" s="4"/>
      <c r="N2779" s="8"/>
    </row>
    <row r="2780" spans="9:14" s="3" customFormat="1" ht="12.75">
      <c r="I2780" s="8"/>
      <c r="J2780" s="4"/>
      <c r="K2780" s="4"/>
      <c r="L2780" s="4"/>
      <c r="M2780" s="4"/>
      <c r="N2780" s="8"/>
    </row>
    <row r="2781" spans="9:14" s="3" customFormat="1" ht="12.75">
      <c r="I2781" s="8"/>
      <c r="J2781" s="4"/>
      <c r="K2781" s="4"/>
      <c r="L2781" s="4"/>
      <c r="M2781" s="4"/>
      <c r="N2781" s="8"/>
    </row>
    <row r="2782" spans="9:14" s="3" customFormat="1" ht="12.75">
      <c r="I2782" s="8"/>
      <c r="J2782" s="4"/>
      <c r="K2782" s="4"/>
      <c r="L2782" s="4"/>
      <c r="M2782" s="4"/>
      <c r="N2782" s="8"/>
    </row>
    <row r="2783" spans="9:14" s="3" customFormat="1" ht="12.75">
      <c r="I2783" s="8"/>
      <c r="J2783" s="4"/>
      <c r="K2783" s="4"/>
      <c r="L2783" s="4"/>
      <c r="M2783" s="4"/>
      <c r="N2783" s="8"/>
    </row>
    <row r="2784" spans="9:14" s="3" customFormat="1" ht="12.75">
      <c r="I2784" s="8"/>
      <c r="J2784" s="4"/>
      <c r="K2784" s="4"/>
      <c r="L2784" s="4"/>
      <c r="M2784" s="4"/>
      <c r="N2784" s="8"/>
    </row>
    <row r="2785" spans="9:14" s="3" customFormat="1" ht="12.75">
      <c r="I2785" s="8"/>
      <c r="J2785" s="4"/>
      <c r="K2785" s="4"/>
      <c r="L2785" s="4"/>
      <c r="M2785" s="4"/>
      <c r="N2785" s="8"/>
    </row>
    <row r="2786" spans="9:14" s="3" customFormat="1" ht="12.75">
      <c r="I2786" s="8"/>
      <c r="J2786" s="4"/>
      <c r="K2786" s="4"/>
      <c r="L2786" s="4"/>
      <c r="M2786" s="4"/>
      <c r="N2786" s="8"/>
    </row>
    <row r="2787" spans="9:14" s="3" customFormat="1" ht="12.75">
      <c r="I2787" s="8"/>
      <c r="J2787" s="4"/>
      <c r="K2787" s="4"/>
      <c r="L2787" s="4"/>
      <c r="M2787" s="4"/>
      <c r="N2787" s="8"/>
    </row>
    <row r="2788" spans="9:14" s="3" customFormat="1" ht="12.75">
      <c r="I2788" s="8"/>
      <c r="J2788" s="4"/>
      <c r="K2788" s="4"/>
      <c r="L2788" s="4"/>
      <c r="M2788" s="4"/>
      <c r="N2788" s="8"/>
    </row>
    <row r="2789" spans="9:14" s="3" customFormat="1" ht="12.75">
      <c r="I2789" s="8"/>
      <c r="J2789" s="4"/>
      <c r="K2789" s="4"/>
      <c r="L2789" s="4"/>
      <c r="M2789" s="4"/>
      <c r="N2789" s="8"/>
    </row>
    <row r="2790" spans="9:14" s="3" customFormat="1" ht="12.75">
      <c r="I2790" s="8"/>
      <c r="J2790" s="4"/>
      <c r="K2790" s="4"/>
      <c r="L2790" s="4"/>
      <c r="M2790" s="4"/>
      <c r="N2790" s="8"/>
    </row>
    <row r="2791" spans="9:14" s="3" customFormat="1" ht="12.75">
      <c r="I2791" s="8"/>
      <c r="J2791" s="4"/>
      <c r="K2791" s="4"/>
      <c r="L2791" s="4"/>
      <c r="M2791" s="4"/>
      <c r="N2791" s="8"/>
    </row>
    <row r="2792" spans="9:14" s="3" customFormat="1" ht="12.75">
      <c r="I2792" s="8"/>
      <c r="J2792" s="4"/>
      <c r="K2792" s="4"/>
      <c r="L2792" s="4"/>
      <c r="M2792" s="4"/>
      <c r="N2792" s="8"/>
    </row>
    <row r="2793" spans="9:14" s="3" customFormat="1" ht="12.75">
      <c r="I2793" s="8"/>
      <c r="J2793" s="4"/>
      <c r="K2793" s="4"/>
      <c r="L2793" s="4"/>
      <c r="M2793" s="4"/>
      <c r="N2793" s="8"/>
    </row>
    <row r="2794" spans="9:14" s="3" customFormat="1" ht="12.75">
      <c r="I2794" s="8"/>
      <c r="J2794" s="4"/>
      <c r="K2794" s="4"/>
      <c r="L2794" s="4"/>
      <c r="M2794" s="4"/>
      <c r="N2794" s="8"/>
    </row>
    <row r="2795" spans="9:14" s="3" customFormat="1" ht="12.75">
      <c r="I2795" s="8"/>
      <c r="J2795" s="4"/>
      <c r="K2795" s="4"/>
      <c r="L2795" s="4"/>
      <c r="M2795" s="4"/>
      <c r="N2795" s="8"/>
    </row>
    <row r="2796" spans="9:14" s="3" customFormat="1" ht="12.75">
      <c r="I2796" s="8"/>
      <c r="J2796" s="4"/>
      <c r="K2796" s="4"/>
      <c r="L2796" s="4"/>
      <c r="M2796" s="4"/>
      <c r="N2796" s="8"/>
    </row>
    <row r="2797" spans="9:14" s="3" customFormat="1" ht="12.75">
      <c r="I2797" s="8"/>
      <c r="J2797" s="4"/>
      <c r="K2797" s="4"/>
      <c r="L2797" s="4"/>
      <c r="M2797" s="4"/>
      <c r="N2797" s="8"/>
    </row>
    <row r="2798" spans="9:14" s="3" customFormat="1" ht="12.75">
      <c r="I2798" s="8"/>
      <c r="J2798" s="4"/>
      <c r="K2798" s="4"/>
      <c r="L2798" s="4"/>
      <c r="M2798" s="4"/>
      <c r="N2798" s="8"/>
    </row>
    <row r="2799" spans="9:14" s="3" customFormat="1" ht="12.75">
      <c r="I2799" s="8"/>
      <c r="J2799" s="4"/>
      <c r="K2799" s="4"/>
      <c r="L2799" s="4"/>
      <c r="M2799" s="4"/>
      <c r="N2799" s="8"/>
    </row>
    <row r="2800" spans="9:14" s="3" customFormat="1" ht="12.75">
      <c r="I2800" s="8"/>
      <c r="J2800" s="4"/>
      <c r="K2800" s="4"/>
      <c r="L2800" s="4"/>
      <c r="M2800" s="4"/>
      <c r="N2800" s="8"/>
    </row>
    <row r="2801" spans="9:14" s="3" customFormat="1" ht="12.75">
      <c r="I2801" s="8"/>
      <c r="J2801" s="4"/>
      <c r="K2801" s="4"/>
      <c r="L2801" s="4"/>
      <c r="M2801" s="4"/>
      <c r="N2801" s="8"/>
    </row>
    <row r="2802" spans="9:14" s="3" customFormat="1" ht="12.75">
      <c r="I2802" s="8"/>
      <c r="J2802" s="4"/>
      <c r="K2802" s="4"/>
      <c r="L2802" s="4"/>
      <c r="M2802" s="4"/>
      <c r="N2802" s="8"/>
    </row>
    <row r="2803" spans="9:14" s="3" customFormat="1" ht="12.75">
      <c r="I2803" s="8"/>
      <c r="J2803" s="4"/>
      <c r="K2803" s="4"/>
      <c r="L2803" s="4"/>
      <c r="M2803" s="4"/>
      <c r="N2803" s="8"/>
    </row>
    <row r="2804" spans="9:14" s="3" customFormat="1" ht="12.75">
      <c r="I2804" s="8"/>
      <c r="J2804" s="4"/>
      <c r="K2804" s="4"/>
      <c r="L2804" s="4"/>
      <c r="M2804" s="4"/>
      <c r="N2804" s="8"/>
    </row>
    <row r="2805" spans="9:14" s="3" customFormat="1" ht="12.75">
      <c r="I2805" s="8"/>
      <c r="J2805" s="4"/>
      <c r="K2805" s="4"/>
      <c r="L2805" s="4"/>
      <c r="M2805" s="4"/>
      <c r="N2805" s="8"/>
    </row>
    <row r="2806" spans="9:14" s="3" customFormat="1" ht="12.75">
      <c r="I2806" s="8"/>
      <c r="J2806" s="4"/>
      <c r="K2806" s="4"/>
      <c r="L2806" s="4"/>
      <c r="M2806" s="4"/>
      <c r="N2806" s="8"/>
    </row>
    <row r="2807" spans="9:14" s="3" customFormat="1" ht="12.75">
      <c r="I2807" s="8"/>
      <c r="J2807" s="4"/>
      <c r="K2807" s="4"/>
      <c r="L2807" s="4"/>
      <c r="M2807" s="4"/>
      <c r="N2807" s="8"/>
    </row>
    <row r="2808" spans="9:14" s="3" customFormat="1" ht="12.75">
      <c r="I2808" s="8"/>
      <c r="J2808" s="4"/>
      <c r="K2808" s="4"/>
      <c r="L2808" s="4"/>
      <c r="M2808" s="4"/>
      <c r="N2808" s="8"/>
    </row>
    <row r="2809" spans="9:14" s="3" customFormat="1" ht="12.75">
      <c r="I2809" s="8"/>
      <c r="J2809" s="4"/>
      <c r="K2809" s="4"/>
      <c r="L2809" s="4"/>
      <c r="M2809" s="4"/>
      <c r="N2809" s="8"/>
    </row>
    <row r="2810" spans="9:14" s="3" customFormat="1" ht="12.75">
      <c r="I2810" s="8"/>
      <c r="J2810" s="4"/>
      <c r="K2810" s="4"/>
      <c r="L2810" s="4"/>
      <c r="M2810" s="4"/>
      <c r="N2810" s="8"/>
    </row>
    <row r="2811" spans="9:14" s="3" customFormat="1" ht="12.75">
      <c r="I2811" s="8"/>
      <c r="J2811" s="4"/>
      <c r="K2811" s="4"/>
      <c r="L2811" s="4"/>
      <c r="M2811" s="4"/>
      <c r="N2811" s="8"/>
    </row>
    <row r="2812" spans="9:14" s="3" customFormat="1" ht="12.75">
      <c r="I2812" s="8"/>
      <c r="J2812" s="4"/>
      <c r="K2812" s="4"/>
      <c r="L2812" s="4"/>
      <c r="M2812" s="4"/>
      <c r="N2812" s="8"/>
    </row>
    <row r="2813" spans="9:14" s="3" customFormat="1" ht="12.75">
      <c r="I2813" s="8"/>
      <c r="J2813" s="4"/>
      <c r="K2813" s="4"/>
      <c r="L2813" s="4"/>
      <c r="M2813" s="4"/>
      <c r="N2813" s="8"/>
    </row>
    <row r="2814" spans="9:14" s="3" customFormat="1" ht="12.75">
      <c r="I2814" s="8"/>
      <c r="J2814" s="4"/>
      <c r="K2814" s="4"/>
      <c r="L2814" s="4"/>
      <c r="M2814" s="4"/>
      <c r="N2814" s="8"/>
    </row>
    <row r="2815" spans="9:14" s="3" customFormat="1" ht="12.75">
      <c r="I2815" s="8"/>
      <c r="J2815" s="4"/>
      <c r="K2815" s="4"/>
      <c r="L2815" s="4"/>
      <c r="M2815" s="4"/>
      <c r="N2815" s="8"/>
    </row>
    <row r="2816" spans="9:14" s="3" customFormat="1" ht="12.75">
      <c r="I2816" s="8"/>
      <c r="J2816" s="4"/>
      <c r="K2816" s="4"/>
      <c r="L2816" s="4"/>
      <c r="M2816" s="4"/>
      <c r="N2816" s="8"/>
    </row>
    <row r="2817" spans="9:14" s="3" customFormat="1" ht="12.75">
      <c r="I2817" s="8"/>
      <c r="J2817" s="4"/>
      <c r="K2817" s="4"/>
      <c r="L2817" s="4"/>
      <c r="M2817" s="4"/>
      <c r="N2817" s="8"/>
    </row>
    <row r="2818" spans="9:14" s="3" customFormat="1" ht="12.75">
      <c r="I2818" s="8"/>
      <c r="J2818" s="4"/>
      <c r="K2818" s="4"/>
      <c r="L2818" s="4"/>
      <c r="M2818" s="4"/>
      <c r="N2818" s="8"/>
    </row>
    <row r="2819" spans="9:14" s="3" customFormat="1" ht="12.75">
      <c r="I2819" s="8"/>
      <c r="J2819" s="4"/>
      <c r="K2819" s="4"/>
      <c r="L2819" s="4"/>
      <c r="M2819" s="4"/>
      <c r="N2819" s="8"/>
    </row>
    <row r="2820" spans="9:14" s="3" customFormat="1" ht="12.75">
      <c r="I2820" s="8"/>
      <c r="J2820" s="4"/>
      <c r="K2820" s="4"/>
      <c r="L2820" s="4"/>
      <c r="M2820" s="4"/>
      <c r="N2820" s="8"/>
    </row>
    <row r="2821" spans="9:14" s="3" customFormat="1" ht="12.75">
      <c r="I2821" s="8"/>
      <c r="J2821" s="4"/>
      <c r="K2821" s="4"/>
      <c r="L2821" s="4"/>
      <c r="M2821" s="4"/>
      <c r="N2821" s="8"/>
    </row>
    <row r="2822" spans="9:14" s="3" customFormat="1" ht="12.75">
      <c r="I2822" s="8"/>
      <c r="J2822" s="4"/>
      <c r="K2822" s="4"/>
      <c r="L2822" s="4"/>
      <c r="M2822" s="4"/>
      <c r="N2822" s="8"/>
    </row>
    <row r="2823" spans="9:14" s="3" customFormat="1" ht="12.75">
      <c r="I2823" s="8"/>
      <c r="J2823" s="4"/>
      <c r="K2823" s="4"/>
      <c r="L2823" s="4"/>
      <c r="M2823" s="4"/>
      <c r="N2823" s="8"/>
    </row>
    <row r="2824" spans="9:14" s="3" customFormat="1" ht="12.75">
      <c r="I2824" s="8"/>
      <c r="J2824" s="4"/>
      <c r="K2824" s="4"/>
      <c r="L2824" s="4"/>
      <c r="M2824" s="4"/>
      <c r="N2824" s="8"/>
    </row>
    <row r="2825" spans="9:14" s="3" customFormat="1" ht="12.75">
      <c r="I2825" s="8"/>
      <c r="J2825" s="4"/>
      <c r="K2825" s="4"/>
      <c r="L2825" s="4"/>
      <c r="M2825" s="4"/>
      <c r="N2825" s="8"/>
    </row>
    <row r="2826" spans="9:14" s="3" customFormat="1" ht="12.75">
      <c r="I2826" s="8"/>
      <c r="J2826" s="4"/>
      <c r="K2826" s="4"/>
      <c r="L2826" s="4"/>
      <c r="M2826" s="4"/>
      <c r="N2826" s="8"/>
    </row>
    <row r="2827" spans="9:14" s="3" customFormat="1" ht="12.75">
      <c r="I2827" s="8"/>
      <c r="J2827" s="4"/>
      <c r="K2827" s="4"/>
      <c r="L2827" s="4"/>
      <c r="M2827" s="4"/>
      <c r="N2827" s="8"/>
    </row>
    <row r="2828" spans="9:14" s="3" customFormat="1" ht="12.75">
      <c r="I2828" s="8"/>
      <c r="J2828" s="4"/>
      <c r="K2828" s="4"/>
      <c r="L2828" s="4"/>
      <c r="M2828" s="4"/>
      <c r="N2828" s="8"/>
    </row>
    <row r="2829" spans="9:14" s="3" customFormat="1" ht="12.75">
      <c r="I2829" s="8"/>
      <c r="J2829" s="4"/>
      <c r="K2829" s="4"/>
      <c r="L2829" s="4"/>
      <c r="M2829" s="4"/>
      <c r="N2829" s="8"/>
    </row>
    <row r="2830" spans="9:14" s="3" customFormat="1" ht="12.75">
      <c r="I2830" s="8"/>
      <c r="J2830" s="4"/>
      <c r="K2830" s="4"/>
      <c r="L2830" s="4"/>
      <c r="M2830" s="4"/>
      <c r="N2830" s="8"/>
    </row>
    <row r="2831" spans="9:14" s="3" customFormat="1" ht="12.75">
      <c r="I2831" s="8"/>
      <c r="J2831" s="4"/>
      <c r="K2831" s="4"/>
      <c r="L2831" s="4"/>
      <c r="M2831" s="4"/>
      <c r="N2831" s="8"/>
    </row>
    <row r="2832" spans="9:14" s="3" customFormat="1" ht="12.75">
      <c r="I2832" s="8"/>
      <c r="J2832" s="4"/>
      <c r="K2832" s="4"/>
      <c r="L2832" s="4"/>
      <c r="M2832" s="4"/>
      <c r="N2832" s="8"/>
    </row>
    <row r="2833" spans="9:14" s="3" customFormat="1" ht="12.75">
      <c r="I2833" s="8"/>
      <c r="J2833" s="4"/>
      <c r="K2833" s="4"/>
      <c r="L2833" s="4"/>
      <c r="M2833" s="4"/>
      <c r="N2833" s="8"/>
    </row>
    <row r="2834" spans="9:14" s="3" customFormat="1" ht="12.75">
      <c r="I2834" s="8"/>
      <c r="J2834" s="4"/>
      <c r="K2834" s="4"/>
      <c r="L2834" s="4"/>
      <c r="M2834" s="4"/>
      <c r="N2834" s="8"/>
    </row>
    <row r="2835" spans="9:14" s="3" customFormat="1" ht="12.75">
      <c r="I2835" s="8"/>
      <c r="J2835" s="4"/>
      <c r="K2835" s="4"/>
      <c r="L2835" s="4"/>
      <c r="M2835" s="4"/>
      <c r="N2835" s="8"/>
    </row>
    <row r="2836" spans="9:14" s="3" customFormat="1" ht="12.75">
      <c r="I2836" s="8"/>
      <c r="J2836" s="4"/>
      <c r="K2836" s="4"/>
      <c r="L2836" s="4"/>
      <c r="M2836" s="4"/>
      <c r="N2836" s="8"/>
    </row>
    <row r="2837" spans="9:14" s="3" customFormat="1" ht="12.75">
      <c r="I2837" s="8"/>
      <c r="J2837" s="4"/>
      <c r="K2837" s="4"/>
      <c r="L2837" s="4"/>
      <c r="M2837" s="4"/>
      <c r="N2837" s="8"/>
    </row>
    <row r="2838" spans="9:14" s="3" customFormat="1" ht="12.75">
      <c r="I2838" s="8"/>
      <c r="J2838" s="4"/>
      <c r="K2838" s="4"/>
      <c r="L2838" s="4"/>
      <c r="M2838" s="4"/>
      <c r="N2838" s="8"/>
    </row>
    <row r="2839" spans="9:14" s="3" customFormat="1" ht="12.75">
      <c r="I2839" s="8"/>
      <c r="J2839" s="4"/>
      <c r="K2839" s="4"/>
      <c r="L2839" s="4"/>
      <c r="M2839" s="4"/>
      <c r="N2839" s="8"/>
    </row>
    <row r="2840" spans="9:14" s="3" customFormat="1" ht="12.75">
      <c r="I2840" s="8"/>
      <c r="J2840" s="4"/>
      <c r="K2840" s="4"/>
      <c r="L2840" s="4"/>
      <c r="M2840" s="4"/>
      <c r="N2840" s="8"/>
    </row>
    <row r="2841" spans="9:14" s="3" customFormat="1" ht="12.75">
      <c r="I2841" s="8"/>
      <c r="J2841" s="4"/>
      <c r="K2841" s="4"/>
      <c r="L2841" s="4"/>
      <c r="M2841" s="4"/>
      <c r="N2841" s="8"/>
    </row>
    <row r="2842" spans="9:14" s="3" customFormat="1" ht="12.75">
      <c r="I2842" s="8"/>
      <c r="J2842" s="4"/>
      <c r="K2842" s="4"/>
      <c r="L2842" s="4"/>
      <c r="M2842" s="4"/>
      <c r="N2842" s="8"/>
    </row>
    <row r="2843" spans="9:14" s="3" customFormat="1" ht="12.75">
      <c r="I2843" s="8"/>
      <c r="J2843" s="4"/>
      <c r="K2843" s="4"/>
      <c r="L2843" s="4"/>
      <c r="M2843" s="4"/>
      <c r="N2843" s="8"/>
    </row>
    <row r="2844" spans="9:14" s="3" customFormat="1" ht="12.75">
      <c r="I2844" s="8"/>
      <c r="J2844" s="4"/>
      <c r="K2844" s="4"/>
      <c r="L2844" s="4"/>
      <c r="M2844" s="4"/>
      <c r="N2844" s="8"/>
    </row>
    <row r="2845" spans="9:14" s="3" customFormat="1" ht="12.75">
      <c r="I2845" s="8"/>
      <c r="J2845" s="4"/>
      <c r="K2845" s="4"/>
      <c r="L2845" s="4"/>
      <c r="M2845" s="4"/>
      <c r="N2845" s="8"/>
    </row>
    <row r="2846" spans="9:14" s="3" customFormat="1" ht="12.75">
      <c r="I2846" s="8"/>
      <c r="J2846" s="4"/>
      <c r="K2846" s="4"/>
      <c r="L2846" s="4"/>
      <c r="M2846" s="4"/>
      <c r="N2846" s="8"/>
    </row>
    <row r="2847" spans="9:14" s="3" customFormat="1" ht="12.75">
      <c r="I2847" s="8"/>
      <c r="J2847" s="4"/>
      <c r="K2847" s="4"/>
      <c r="L2847" s="4"/>
      <c r="M2847" s="4"/>
      <c r="N2847" s="8"/>
    </row>
    <row r="2848" spans="9:14" s="3" customFormat="1" ht="12.75">
      <c r="I2848" s="8"/>
      <c r="J2848" s="4"/>
      <c r="K2848" s="4"/>
      <c r="L2848" s="4"/>
      <c r="M2848" s="4"/>
      <c r="N2848" s="8"/>
    </row>
    <row r="2849" spans="9:14" s="3" customFormat="1" ht="12.75">
      <c r="I2849" s="8"/>
      <c r="J2849" s="4"/>
      <c r="K2849" s="4"/>
      <c r="L2849" s="4"/>
      <c r="M2849" s="4"/>
      <c r="N2849" s="8"/>
    </row>
    <row r="2850" spans="9:14" s="3" customFormat="1" ht="12.75">
      <c r="I2850" s="8"/>
      <c r="J2850" s="4"/>
      <c r="K2850" s="4"/>
      <c r="L2850" s="4"/>
      <c r="M2850" s="4"/>
      <c r="N2850" s="8"/>
    </row>
    <row r="2851" spans="9:14" s="3" customFormat="1" ht="12.75">
      <c r="I2851" s="8"/>
      <c r="J2851" s="4"/>
      <c r="K2851" s="4"/>
      <c r="L2851" s="4"/>
      <c r="M2851" s="4"/>
      <c r="N2851" s="8"/>
    </row>
    <row r="2852" spans="9:14" s="3" customFormat="1" ht="12.75">
      <c r="I2852" s="8"/>
      <c r="J2852" s="4"/>
      <c r="K2852" s="4"/>
      <c r="L2852" s="4"/>
      <c r="M2852" s="4"/>
      <c r="N2852" s="8"/>
    </row>
    <row r="2853" spans="9:14" s="3" customFormat="1" ht="12.75">
      <c r="I2853" s="8"/>
      <c r="J2853" s="4"/>
      <c r="K2853" s="4"/>
      <c r="L2853" s="4"/>
      <c r="M2853" s="4"/>
      <c r="N2853" s="8"/>
    </row>
    <row r="2854" spans="9:14" s="3" customFormat="1" ht="12.75">
      <c r="I2854" s="8"/>
      <c r="J2854" s="4"/>
      <c r="K2854" s="4"/>
      <c r="L2854" s="4"/>
      <c r="M2854" s="4"/>
      <c r="N2854" s="8"/>
    </row>
    <row r="2855" spans="9:14" s="3" customFormat="1" ht="12.75">
      <c r="I2855" s="8"/>
      <c r="J2855" s="4"/>
      <c r="K2855" s="4"/>
      <c r="L2855" s="4"/>
      <c r="M2855" s="4"/>
      <c r="N2855" s="8"/>
    </row>
    <row r="2856" spans="9:14" s="3" customFormat="1" ht="12.75">
      <c r="I2856" s="8"/>
      <c r="J2856" s="4"/>
      <c r="K2856" s="4"/>
      <c r="L2856" s="4"/>
      <c r="M2856" s="4"/>
      <c r="N2856" s="8"/>
    </row>
    <row r="2857" spans="9:14" s="3" customFormat="1" ht="12.75">
      <c r="I2857" s="8"/>
      <c r="J2857" s="4"/>
      <c r="K2857" s="4"/>
      <c r="L2857" s="4"/>
      <c r="M2857" s="4"/>
      <c r="N2857" s="8"/>
    </row>
    <row r="2858" spans="9:14" s="3" customFormat="1" ht="12.75">
      <c r="I2858" s="8"/>
      <c r="J2858" s="4"/>
      <c r="K2858" s="4"/>
      <c r="L2858" s="4"/>
      <c r="M2858" s="4"/>
      <c r="N2858" s="8"/>
    </row>
    <row r="2859" spans="9:14" s="3" customFormat="1" ht="12.75">
      <c r="I2859" s="8"/>
      <c r="J2859" s="4"/>
      <c r="K2859" s="4"/>
      <c r="L2859" s="4"/>
      <c r="M2859" s="4"/>
      <c r="N2859" s="8"/>
    </row>
    <row r="2860" spans="9:14" s="3" customFormat="1" ht="12.75">
      <c r="I2860" s="8"/>
      <c r="J2860" s="4"/>
      <c r="K2860" s="4"/>
      <c r="L2860" s="4"/>
      <c r="M2860" s="4"/>
      <c r="N2860" s="8"/>
    </row>
    <row r="2861" spans="9:14" s="3" customFormat="1" ht="12.75">
      <c r="I2861" s="8"/>
      <c r="J2861" s="4"/>
      <c r="K2861" s="4"/>
      <c r="L2861" s="4"/>
      <c r="M2861" s="4"/>
      <c r="N2861" s="8"/>
    </row>
    <row r="2862" spans="9:14" s="3" customFormat="1" ht="12.75">
      <c r="I2862" s="8"/>
      <c r="J2862" s="4"/>
      <c r="K2862" s="4"/>
      <c r="L2862" s="4"/>
      <c r="M2862" s="4"/>
      <c r="N2862" s="8"/>
    </row>
    <row r="2863" spans="9:14" s="3" customFormat="1" ht="12.75">
      <c r="I2863" s="8"/>
      <c r="J2863" s="4"/>
      <c r="K2863" s="4"/>
      <c r="L2863" s="4"/>
      <c r="M2863" s="4"/>
      <c r="N2863" s="8"/>
    </row>
    <row r="2864" spans="9:14" s="3" customFormat="1" ht="12.75">
      <c r="I2864" s="8"/>
      <c r="J2864" s="4"/>
      <c r="K2864" s="4"/>
      <c r="L2864" s="4"/>
      <c r="M2864" s="4"/>
      <c r="N2864" s="8"/>
    </row>
    <row r="2865" spans="9:14" s="3" customFormat="1" ht="12.75">
      <c r="I2865" s="8"/>
      <c r="J2865" s="4"/>
      <c r="K2865" s="4"/>
      <c r="L2865" s="4"/>
      <c r="M2865" s="4"/>
      <c r="N2865" s="8"/>
    </row>
    <row r="2866" spans="9:14" s="3" customFormat="1" ht="12.75">
      <c r="I2866" s="8"/>
      <c r="J2866" s="4"/>
      <c r="K2866" s="4"/>
      <c r="L2866" s="4"/>
      <c r="M2866" s="4"/>
      <c r="N2866" s="8"/>
    </row>
    <row r="2867" spans="9:14" s="3" customFormat="1" ht="12.75">
      <c r="I2867" s="8"/>
      <c r="J2867" s="4"/>
      <c r="K2867" s="4"/>
      <c r="L2867" s="4"/>
      <c r="M2867" s="4"/>
      <c r="N2867" s="8"/>
    </row>
    <row r="2868" spans="9:14" s="3" customFormat="1" ht="12.75">
      <c r="I2868" s="8"/>
      <c r="J2868" s="4"/>
      <c r="K2868" s="4"/>
      <c r="L2868" s="4"/>
      <c r="M2868" s="4"/>
      <c r="N2868" s="8"/>
    </row>
    <row r="2869" spans="9:14" s="3" customFormat="1" ht="12.75">
      <c r="I2869" s="8"/>
      <c r="J2869" s="4"/>
      <c r="K2869" s="4"/>
      <c r="L2869" s="4"/>
      <c r="M2869" s="4"/>
      <c r="N2869" s="8"/>
    </row>
    <row r="2870" spans="9:14" s="3" customFormat="1" ht="12.75">
      <c r="I2870" s="8"/>
      <c r="J2870" s="4"/>
      <c r="K2870" s="4"/>
      <c r="L2870" s="4"/>
      <c r="M2870" s="4"/>
      <c r="N2870" s="8"/>
    </row>
    <row r="2871" spans="9:14" s="3" customFormat="1" ht="12.75">
      <c r="I2871" s="8"/>
      <c r="J2871" s="4"/>
      <c r="K2871" s="4"/>
      <c r="L2871" s="4"/>
      <c r="M2871" s="4"/>
      <c r="N2871" s="8"/>
    </row>
    <row r="2872" spans="9:14" s="3" customFormat="1" ht="12.75">
      <c r="I2872" s="8"/>
      <c r="J2872" s="4"/>
      <c r="K2872" s="4"/>
      <c r="L2872" s="4"/>
      <c r="M2872" s="4"/>
      <c r="N2872" s="8"/>
    </row>
    <row r="2873" spans="9:14" s="3" customFormat="1" ht="12.75">
      <c r="I2873" s="8"/>
      <c r="J2873" s="4"/>
      <c r="K2873" s="4"/>
      <c r="L2873" s="4"/>
      <c r="M2873" s="4"/>
      <c r="N2873" s="8"/>
    </row>
    <row r="2874" spans="9:14" s="3" customFormat="1" ht="12.75">
      <c r="I2874" s="8"/>
      <c r="J2874" s="4"/>
      <c r="K2874" s="4"/>
      <c r="L2874" s="4"/>
      <c r="M2874" s="4"/>
      <c r="N2874" s="8"/>
    </row>
    <row r="2875" spans="9:14" s="3" customFormat="1" ht="12.75">
      <c r="I2875" s="8"/>
      <c r="J2875" s="4"/>
      <c r="K2875" s="4"/>
      <c r="L2875" s="4"/>
      <c r="M2875" s="4"/>
      <c r="N2875" s="8"/>
    </row>
    <row r="2876" spans="9:14" s="3" customFormat="1" ht="12.75">
      <c r="I2876" s="8"/>
      <c r="J2876" s="4"/>
      <c r="K2876" s="4"/>
      <c r="L2876" s="4"/>
      <c r="M2876" s="4"/>
      <c r="N2876" s="8"/>
    </row>
    <row r="2877" spans="9:14" s="3" customFormat="1" ht="12.75">
      <c r="I2877" s="8"/>
      <c r="J2877" s="4"/>
      <c r="K2877" s="4"/>
      <c r="L2877" s="4"/>
      <c r="M2877" s="4"/>
      <c r="N2877" s="8"/>
    </row>
    <row r="2878" spans="9:14" s="3" customFormat="1" ht="12.75">
      <c r="I2878" s="8"/>
      <c r="J2878" s="4"/>
      <c r="K2878" s="4"/>
      <c r="L2878" s="4"/>
      <c r="M2878" s="4"/>
      <c r="N2878" s="8"/>
    </row>
    <row r="2879" spans="9:14" s="3" customFormat="1" ht="12.75">
      <c r="I2879" s="8"/>
      <c r="J2879" s="4"/>
      <c r="K2879" s="4"/>
      <c r="L2879" s="4"/>
      <c r="M2879" s="4"/>
      <c r="N2879" s="8"/>
    </row>
    <row r="2880" spans="9:14" s="3" customFormat="1" ht="12.75">
      <c r="I2880" s="8"/>
      <c r="J2880" s="4"/>
      <c r="K2880" s="4"/>
      <c r="L2880" s="4"/>
      <c r="M2880" s="4"/>
      <c r="N2880" s="8"/>
    </row>
    <row r="2881" spans="9:14" s="3" customFormat="1" ht="12.75">
      <c r="I2881" s="8"/>
      <c r="J2881" s="4"/>
      <c r="K2881" s="4"/>
      <c r="L2881" s="4"/>
      <c r="M2881" s="4"/>
      <c r="N2881" s="8"/>
    </row>
    <row r="2882" spans="9:14" s="3" customFormat="1" ht="12.75">
      <c r="I2882" s="8"/>
      <c r="J2882" s="4"/>
      <c r="K2882" s="4"/>
      <c r="L2882" s="4"/>
      <c r="M2882" s="4"/>
      <c r="N2882" s="8"/>
    </row>
    <row r="2883" spans="9:14" s="3" customFormat="1" ht="12.75">
      <c r="I2883" s="8"/>
      <c r="J2883" s="4"/>
      <c r="K2883" s="4"/>
      <c r="L2883" s="4"/>
      <c r="M2883" s="4"/>
      <c r="N2883" s="8"/>
    </row>
    <row r="2884" spans="9:14" s="3" customFormat="1" ht="12.75">
      <c r="I2884" s="8"/>
      <c r="J2884" s="4"/>
      <c r="K2884" s="4"/>
      <c r="L2884" s="4"/>
      <c r="M2884" s="4"/>
      <c r="N2884" s="8"/>
    </row>
    <row r="2885" spans="9:14" s="3" customFormat="1" ht="12.75">
      <c r="I2885" s="8"/>
      <c r="J2885" s="4"/>
      <c r="K2885" s="4"/>
      <c r="L2885" s="4"/>
      <c r="M2885" s="4"/>
      <c r="N2885" s="8"/>
    </row>
    <row r="2886" spans="9:14" s="3" customFormat="1" ht="12.75">
      <c r="I2886" s="8"/>
      <c r="J2886" s="4"/>
      <c r="K2886" s="4"/>
      <c r="L2886" s="4"/>
      <c r="M2886" s="4"/>
      <c r="N2886" s="8"/>
    </row>
    <row r="2887" spans="9:14" s="3" customFormat="1" ht="12.75">
      <c r="I2887" s="8"/>
      <c r="J2887" s="4"/>
      <c r="K2887" s="4"/>
      <c r="L2887" s="4"/>
      <c r="M2887" s="4"/>
      <c r="N2887" s="8"/>
    </row>
    <row r="2888" spans="9:14" s="3" customFormat="1" ht="12.75">
      <c r="I2888" s="8"/>
      <c r="J2888" s="4"/>
      <c r="K2888" s="4"/>
      <c r="L2888" s="4"/>
      <c r="M2888" s="4"/>
      <c r="N2888" s="8"/>
    </row>
    <row r="2889" spans="9:14" s="3" customFormat="1" ht="12.75">
      <c r="I2889" s="8"/>
      <c r="J2889" s="4"/>
      <c r="K2889" s="4"/>
      <c r="L2889" s="4"/>
      <c r="M2889" s="4"/>
      <c r="N2889" s="8"/>
    </row>
    <row r="2890" spans="9:14" s="3" customFormat="1" ht="12.75">
      <c r="I2890" s="8"/>
      <c r="J2890" s="4"/>
      <c r="K2890" s="4"/>
      <c r="L2890" s="4"/>
      <c r="M2890" s="4"/>
      <c r="N2890" s="8"/>
    </row>
    <row r="2891" spans="9:14" s="3" customFormat="1" ht="12.75">
      <c r="I2891" s="8"/>
      <c r="J2891" s="4"/>
      <c r="K2891" s="4"/>
      <c r="L2891" s="4"/>
      <c r="M2891" s="4"/>
      <c r="N2891" s="8"/>
    </row>
    <row r="2892" spans="9:14" s="3" customFormat="1" ht="12.75">
      <c r="I2892" s="8"/>
      <c r="J2892" s="4"/>
      <c r="K2892" s="4"/>
      <c r="L2892" s="4"/>
      <c r="M2892" s="4"/>
      <c r="N2892" s="8"/>
    </row>
    <row r="2893" spans="9:14" s="3" customFormat="1" ht="12.75">
      <c r="I2893" s="8"/>
      <c r="J2893" s="4"/>
      <c r="K2893" s="4"/>
      <c r="L2893" s="4"/>
      <c r="M2893" s="4"/>
      <c r="N2893" s="8"/>
    </row>
    <row r="2894" spans="9:14" s="3" customFormat="1" ht="12.75">
      <c r="I2894" s="8"/>
      <c r="J2894" s="4"/>
      <c r="K2894" s="4"/>
      <c r="L2894" s="4"/>
      <c r="M2894" s="4"/>
      <c r="N2894" s="8"/>
    </row>
    <row r="2895" spans="9:14" s="3" customFormat="1" ht="12.75">
      <c r="I2895" s="8"/>
      <c r="J2895" s="4"/>
      <c r="K2895" s="4"/>
      <c r="L2895" s="4"/>
      <c r="M2895" s="4"/>
      <c r="N2895" s="8"/>
    </row>
    <row r="2896" spans="9:14" s="3" customFormat="1" ht="12.75">
      <c r="I2896" s="8"/>
      <c r="J2896" s="4"/>
      <c r="K2896" s="4"/>
      <c r="L2896" s="4"/>
      <c r="M2896" s="4"/>
      <c r="N2896" s="8"/>
    </row>
    <row r="2897" spans="9:14" s="3" customFormat="1" ht="12.75">
      <c r="I2897" s="8"/>
      <c r="J2897" s="4"/>
      <c r="K2897" s="4"/>
      <c r="L2897" s="4"/>
      <c r="M2897" s="4"/>
      <c r="N2897" s="8"/>
    </row>
    <row r="2898" spans="9:14" s="3" customFormat="1" ht="12.75">
      <c r="I2898" s="8"/>
      <c r="J2898" s="4"/>
      <c r="K2898" s="4"/>
      <c r="L2898" s="4"/>
      <c r="M2898" s="4"/>
      <c r="N2898" s="8"/>
    </row>
    <row r="2899" spans="9:14" s="3" customFormat="1" ht="12.75">
      <c r="I2899" s="8"/>
      <c r="J2899" s="4"/>
      <c r="K2899" s="4"/>
      <c r="L2899" s="4"/>
      <c r="M2899" s="4"/>
      <c r="N2899" s="8"/>
    </row>
    <row r="2900" spans="9:14" s="3" customFormat="1" ht="12.75">
      <c r="I2900" s="8"/>
      <c r="J2900" s="4"/>
      <c r="K2900" s="4"/>
      <c r="L2900" s="4"/>
      <c r="M2900" s="4"/>
      <c r="N2900" s="8"/>
    </row>
    <row r="2901" spans="9:14" s="3" customFormat="1" ht="12.75">
      <c r="I2901" s="8"/>
      <c r="J2901" s="4"/>
      <c r="K2901" s="4"/>
      <c r="L2901" s="4"/>
      <c r="M2901" s="4"/>
      <c r="N2901" s="8"/>
    </row>
    <row r="2902" spans="9:14" s="3" customFormat="1" ht="12.75">
      <c r="I2902" s="8"/>
      <c r="J2902" s="4"/>
      <c r="K2902" s="4"/>
      <c r="L2902" s="4"/>
      <c r="M2902" s="4"/>
      <c r="N2902" s="8"/>
    </row>
    <row r="2903" spans="9:14" s="3" customFormat="1" ht="12.75">
      <c r="I2903" s="8"/>
      <c r="J2903" s="4"/>
      <c r="K2903" s="4"/>
      <c r="L2903" s="4"/>
      <c r="M2903" s="4"/>
      <c r="N2903" s="8"/>
    </row>
    <row r="2904" spans="9:14" s="3" customFormat="1" ht="12.75">
      <c r="I2904" s="8"/>
      <c r="J2904" s="4"/>
      <c r="K2904" s="4"/>
      <c r="L2904" s="4"/>
      <c r="M2904" s="4"/>
      <c r="N2904" s="8"/>
    </row>
    <row r="2905" spans="9:14" s="3" customFormat="1" ht="12.75">
      <c r="I2905" s="8"/>
      <c r="J2905" s="4"/>
      <c r="K2905" s="4"/>
      <c r="L2905" s="4"/>
      <c r="M2905" s="4"/>
      <c r="N2905" s="8"/>
    </row>
    <row r="2906" spans="9:14" s="3" customFormat="1" ht="12.75">
      <c r="I2906" s="8"/>
      <c r="J2906" s="4"/>
      <c r="K2906" s="4"/>
      <c r="L2906" s="4"/>
      <c r="M2906" s="4"/>
      <c r="N2906" s="8"/>
    </row>
    <row r="2907" spans="9:14" s="3" customFormat="1" ht="12.75">
      <c r="I2907" s="8"/>
      <c r="J2907" s="4"/>
      <c r="K2907" s="4"/>
      <c r="L2907" s="4"/>
      <c r="M2907" s="4"/>
      <c r="N2907" s="8"/>
    </row>
    <row r="2908" spans="9:14" s="3" customFormat="1" ht="12.75">
      <c r="I2908" s="8"/>
      <c r="J2908" s="4"/>
      <c r="K2908" s="4"/>
      <c r="L2908" s="4"/>
      <c r="M2908" s="4"/>
      <c r="N2908" s="8"/>
    </row>
    <row r="2909" spans="9:14" s="3" customFormat="1" ht="12.75">
      <c r="I2909" s="8"/>
      <c r="J2909" s="4"/>
      <c r="K2909" s="4"/>
      <c r="L2909" s="4"/>
      <c r="M2909" s="4"/>
      <c r="N2909" s="8"/>
    </row>
    <row r="2910" spans="9:14" s="3" customFormat="1" ht="12.75">
      <c r="I2910" s="8"/>
      <c r="J2910" s="4"/>
      <c r="K2910" s="4"/>
      <c r="L2910" s="4"/>
      <c r="M2910" s="4"/>
      <c r="N2910" s="8"/>
    </row>
    <row r="2911" spans="9:14" s="3" customFormat="1" ht="12.75">
      <c r="I2911" s="8"/>
      <c r="J2911" s="4"/>
      <c r="K2911" s="4"/>
      <c r="L2911" s="4"/>
      <c r="M2911" s="4"/>
      <c r="N2911" s="8"/>
    </row>
    <row r="2912" spans="9:14" s="3" customFormat="1" ht="12.75">
      <c r="I2912" s="8"/>
      <c r="J2912" s="4"/>
      <c r="K2912" s="4"/>
      <c r="L2912" s="4"/>
      <c r="M2912" s="4"/>
      <c r="N2912" s="8"/>
    </row>
    <row r="2913" spans="9:14" s="3" customFormat="1" ht="12.75">
      <c r="I2913" s="8"/>
      <c r="J2913" s="4"/>
      <c r="K2913" s="4"/>
      <c r="L2913" s="4"/>
      <c r="M2913" s="4"/>
      <c r="N2913" s="8"/>
    </row>
    <row r="2914" spans="9:14" s="3" customFormat="1" ht="12.75">
      <c r="I2914" s="8"/>
      <c r="J2914" s="4"/>
      <c r="K2914" s="4"/>
      <c r="L2914" s="4"/>
      <c r="M2914" s="4"/>
      <c r="N2914" s="8"/>
    </row>
    <row r="2915" spans="9:14" s="3" customFormat="1" ht="12.75">
      <c r="I2915" s="8"/>
      <c r="J2915" s="4"/>
      <c r="K2915" s="4"/>
      <c r="L2915" s="4"/>
      <c r="M2915" s="4"/>
      <c r="N2915" s="8"/>
    </row>
    <row r="2916" spans="9:14" s="3" customFormat="1" ht="12.75">
      <c r="I2916" s="8"/>
      <c r="J2916" s="4"/>
      <c r="K2916" s="4"/>
      <c r="L2916" s="4"/>
      <c r="M2916" s="4"/>
      <c r="N2916" s="8"/>
    </row>
    <row r="2917" spans="9:14" s="3" customFormat="1" ht="12.75">
      <c r="I2917" s="8"/>
      <c r="J2917" s="4"/>
      <c r="K2917" s="4"/>
      <c r="L2917" s="4"/>
      <c r="M2917" s="4"/>
      <c r="N2917" s="8"/>
    </row>
    <row r="2918" spans="9:14" s="3" customFormat="1" ht="12.75">
      <c r="I2918" s="8"/>
      <c r="J2918" s="4"/>
      <c r="K2918" s="4"/>
      <c r="L2918" s="4"/>
      <c r="M2918" s="4"/>
      <c r="N2918" s="8"/>
    </row>
    <row r="2919" spans="9:14" s="3" customFormat="1" ht="12.75">
      <c r="I2919" s="8"/>
      <c r="J2919" s="4"/>
      <c r="K2919" s="4"/>
      <c r="L2919" s="4"/>
      <c r="M2919" s="4"/>
      <c r="N2919" s="8"/>
    </row>
    <row r="2920" spans="9:14" s="3" customFormat="1" ht="12.75">
      <c r="I2920" s="8"/>
      <c r="J2920" s="4"/>
      <c r="K2920" s="4"/>
      <c r="L2920" s="4"/>
      <c r="M2920" s="4"/>
      <c r="N2920" s="8"/>
    </row>
    <row r="2921" spans="9:14" s="3" customFormat="1" ht="12.75">
      <c r="I2921" s="8"/>
      <c r="J2921" s="4"/>
      <c r="K2921" s="4"/>
      <c r="L2921" s="4"/>
      <c r="M2921" s="4"/>
      <c r="N2921" s="8"/>
    </row>
    <row r="2922" spans="9:14" s="3" customFormat="1" ht="12.75">
      <c r="I2922" s="8"/>
      <c r="J2922" s="4"/>
      <c r="K2922" s="4"/>
      <c r="L2922" s="4"/>
      <c r="M2922" s="4"/>
      <c r="N2922" s="8"/>
    </row>
    <row r="2923" spans="9:14" s="3" customFormat="1" ht="12.75">
      <c r="I2923" s="8"/>
      <c r="J2923" s="4"/>
      <c r="K2923" s="4"/>
      <c r="L2923" s="4"/>
      <c r="M2923" s="4"/>
      <c r="N2923" s="8"/>
    </row>
    <row r="2924" spans="9:14" s="3" customFormat="1" ht="12.75">
      <c r="I2924" s="8"/>
      <c r="J2924" s="4"/>
      <c r="K2924" s="4"/>
      <c r="L2924" s="4"/>
      <c r="M2924" s="4"/>
      <c r="N2924" s="8"/>
    </row>
    <row r="2925" spans="9:14" s="3" customFormat="1" ht="12.75">
      <c r="I2925" s="8"/>
      <c r="J2925" s="4"/>
      <c r="K2925" s="4"/>
      <c r="L2925" s="4"/>
      <c r="M2925" s="4"/>
      <c r="N2925" s="8"/>
    </row>
    <row r="2926" spans="9:14" s="3" customFormat="1" ht="12.75">
      <c r="I2926" s="8"/>
      <c r="J2926" s="4"/>
      <c r="K2926" s="4"/>
      <c r="L2926" s="4"/>
      <c r="M2926" s="4"/>
      <c r="N2926" s="8"/>
    </row>
    <row r="2927" spans="9:14" s="3" customFormat="1" ht="12.75">
      <c r="I2927" s="8"/>
      <c r="J2927" s="4"/>
      <c r="K2927" s="4"/>
      <c r="L2927" s="4"/>
      <c r="M2927" s="4"/>
      <c r="N2927" s="8"/>
    </row>
    <row r="2928" spans="9:14" s="3" customFormat="1" ht="12.75">
      <c r="I2928" s="8"/>
      <c r="J2928" s="4"/>
      <c r="K2928" s="4"/>
      <c r="L2928" s="4"/>
      <c r="M2928" s="4"/>
      <c r="N2928" s="8"/>
    </row>
    <row r="2929" spans="9:14" s="3" customFormat="1" ht="12.75">
      <c r="I2929" s="8"/>
      <c r="J2929" s="4"/>
      <c r="K2929" s="4"/>
      <c r="L2929" s="4"/>
      <c r="M2929" s="4"/>
      <c r="N2929" s="8"/>
    </row>
    <row r="2930" spans="9:14" s="3" customFormat="1" ht="12.75">
      <c r="I2930" s="8"/>
      <c r="J2930" s="4"/>
      <c r="K2930" s="4"/>
      <c r="L2930" s="4"/>
      <c r="M2930" s="4"/>
      <c r="N2930" s="8"/>
    </row>
    <row r="2931" spans="9:14" s="3" customFormat="1" ht="12.75">
      <c r="I2931" s="8"/>
      <c r="J2931" s="4"/>
      <c r="K2931" s="4"/>
      <c r="L2931" s="4"/>
      <c r="M2931" s="4"/>
      <c r="N2931" s="8"/>
    </row>
    <row r="2932" spans="9:14" s="3" customFormat="1" ht="12.75">
      <c r="I2932" s="8"/>
      <c r="J2932" s="4"/>
      <c r="K2932" s="4"/>
      <c r="L2932" s="4"/>
      <c r="M2932" s="4"/>
      <c r="N2932" s="8"/>
    </row>
    <row r="2933" spans="9:14" s="3" customFormat="1" ht="12.75">
      <c r="I2933" s="8"/>
      <c r="J2933" s="4"/>
      <c r="K2933" s="4"/>
      <c r="L2933" s="4"/>
      <c r="M2933" s="4"/>
      <c r="N2933" s="8"/>
    </row>
    <row r="2934" spans="9:14" s="3" customFormat="1" ht="12.75">
      <c r="I2934" s="8"/>
      <c r="J2934" s="4"/>
      <c r="K2934" s="4"/>
      <c r="L2934" s="4"/>
      <c r="M2934" s="4"/>
      <c r="N2934" s="8"/>
    </row>
    <row r="2935" spans="9:14" s="3" customFormat="1" ht="12.75">
      <c r="I2935" s="8"/>
      <c r="J2935" s="4"/>
      <c r="K2935" s="4"/>
      <c r="L2935" s="4"/>
      <c r="M2935" s="4"/>
      <c r="N2935" s="8"/>
    </row>
    <row r="2936" spans="9:14" s="3" customFormat="1" ht="12.75">
      <c r="I2936" s="8"/>
      <c r="J2936" s="4"/>
      <c r="K2936" s="4"/>
      <c r="L2936" s="4"/>
      <c r="M2936" s="4"/>
      <c r="N2936" s="8"/>
    </row>
    <row r="2937" spans="9:14" s="3" customFormat="1" ht="12.75">
      <c r="I2937" s="8"/>
      <c r="J2937" s="4"/>
      <c r="K2937" s="4"/>
      <c r="L2937" s="4"/>
      <c r="M2937" s="4"/>
      <c r="N2937" s="8"/>
    </row>
    <row r="2938" spans="9:14" s="3" customFormat="1" ht="12.75">
      <c r="I2938" s="8"/>
      <c r="J2938" s="4"/>
      <c r="K2938" s="4"/>
      <c r="L2938" s="4"/>
      <c r="M2938" s="4"/>
      <c r="N2938" s="8"/>
    </row>
    <row r="2939" spans="9:14" s="3" customFormat="1" ht="12.75">
      <c r="I2939" s="8"/>
      <c r="J2939" s="4"/>
      <c r="K2939" s="4"/>
      <c r="L2939" s="4"/>
      <c r="M2939" s="4"/>
      <c r="N2939" s="8"/>
    </row>
    <row r="2940" spans="9:14" s="3" customFormat="1" ht="12.75">
      <c r="I2940" s="8"/>
      <c r="J2940" s="4"/>
      <c r="K2940" s="4"/>
      <c r="L2940" s="4"/>
      <c r="M2940" s="4"/>
      <c r="N2940" s="8"/>
    </row>
    <row r="2941" spans="9:14" s="3" customFormat="1" ht="12.75">
      <c r="I2941" s="8"/>
      <c r="J2941" s="4"/>
      <c r="K2941" s="4"/>
      <c r="L2941" s="4"/>
      <c r="M2941" s="4"/>
      <c r="N2941" s="8"/>
    </row>
    <row r="2942" spans="9:14" s="3" customFormat="1" ht="12.75">
      <c r="I2942" s="8"/>
      <c r="J2942" s="4"/>
      <c r="K2942" s="4"/>
      <c r="L2942" s="4"/>
      <c r="M2942" s="4"/>
      <c r="N2942" s="8"/>
    </row>
    <row r="2943" spans="9:14" s="3" customFormat="1" ht="12.75">
      <c r="I2943" s="8"/>
      <c r="J2943" s="4"/>
      <c r="K2943" s="4"/>
      <c r="L2943" s="4"/>
      <c r="M2943" s="4"/>
      <c r="N2943" s="8"/>
    </row>
    <row r="2944" spans="9:14" s="3" customFormat="1" ht="12.75">
      <c r="I2944" s="8"/>
      <c r="J2944" s="4"/>
      <c r="K2944" s="4"/>
      <c r="L2944" s="4"/>
      <c r="M2944" s="4"/>
      <c r="N2944" s="8"/>
    </row>
    <row r="2945" spans="9:14" s="3" customFormat="1" ht="12.75">
      <c r="I2945" s="8"/>
      <c r="J2945" s="4"/>
      <c r="K2945" s="4"/>
      <c r="L2945" s="4"/>
      <c r="M2945" s="4"/>
      <c r="N2945" s="8"/>
    </row>
    <row r="2946" spans="9:14" s="3" customFormat="1" ht="12.75">
      <c r="I2946" s="8"/>
      <c r="J2946" s="4"/>
      <c r="K2946" s="4"/>
      <c r="L2946" s="4"/>
      <c r="M2946" s="4"/>
      <c r="N2946" s="8"/>
    </row>
    <row r="2947" spans="9:14" s="3" customFormat="1" ht="12.75">
      <c r="I2947" s="8"/>
      <c r="J2947" s="4"/>
      <c r="K2947" s="4"/>
      <c r="L2947" s="4"/>
      <c r="M2947" s="4"/>
      <c r="N2947" s="8"/>
    </row>
    <row r="2948" spans="9:14" s="3" customFormat="1" ht="12.75">
      <c r="I2948" s="8"/>
      <c r="J2948" s="4"/>
      <c r="K2948" s="4"/>
      <c r="L2948" s="4"/>
      <c r="M2948" s="4"/>
      <c r="N2948" s="8"/>
    </row>
    <row r="2949" spans="9:14" s="3" customFormat="1" ht="12.75">
      <c r="I2949" s="8"/>
      <c r="J2949" s="4"/>
      <c r="K2949" s="4"/>
      <c r="L2949" s="4"/>
      <c r="M2949" s="4"/>
      <c r="N2949" s="8"/>
    </row>
    <row r="2950" spans="9:14" s="3" customFormat="1" ht="12.75">
      <c r="I2950" s="8"/>
      <c r="J2950" s="4"/>
      <c r="K2950" s="4"/>
      <c r="L2950" s="4"/>
      <c r="M2950" s="4"/>
      <c r="N2950" s="8"/>
    </row>
    <row r="2951" spans="9:14" s="3" customFormat="1" ht="12.75">
      <c r="I2951" s="8"/>
      <c r="J2951" s="4"/>
      <c r="K2951" s="4"/>
      <c r="L2951" s="4"/>
      <c r="M2951" s="4"/>
      <c r="N2951" s="8"/>
    </row>
    <row r="2952" spans="9:14" s="3" customFormat="1" ht="12.75">
      <c r="I2952" s="8"/>
      <c r="J2952" s="4"/>
      <c r="K2952" s="4"/>
      <c r="L2952" s="4"/>
      <c r="M2952" s="4"/>
      <c r="N2952" s="8"/>
    </row>
    <row r="2953" spans="9:14" s="3" customFormat="1" ht="12.75">
      <c r="I2953" s="8"/>
      <c r="J2953" s="4"/>
      <c r="K2953" s="4"/>
      <c r="L2953" s="4"/>
      <c r="M2953" s="4"/>
      <c r="N2953" s="8"/>
    </row>
    <row r="2954" spans="9:14" s="3" customFormat="1" ht="12.75">
      <c r="I2954" s="8"/>
      <c r="J2954" s="4"/>
      <c r="K2954" s="4"/>
      <c r="L2954" s="4"/>
      <c r="M2954" s="4"/>
      <c r="N2954" s="8"/>
    </row>
    <row r="2955" spans="9:14" s="3" customFormat="1" ht="12.75">
      <c r="I2955" s="8"/>
      <c r="J2955" s="4"/>
      <c r="K2955" s="4"/>
      <c r="L2955" s="4"/>
      <c r="M2955" s="4"/>
      <c r="N2955" s="8"/>
    </row>
    <row r="2956" spans="9:14" s="3" customFormat="1" ht="12.75">
      <c r="I2956" s="8"/>
      <c r="J2956" s="4"/>
      <c r="K2956" s="4"/>
      <c r="L2956" s="4"/>
      <c r="M2956" s="4"/>
      <c r="N2956" s="8"/>
    </row>
    <row r="2957" spans="9:14" s="3" customFormat="1" ht="12.75">
      <c r="I2957" s="8"/>
      <c r="J2957" s="4"/>
      <c r="K2957" s="4"/>
      <c r="L2957" s="4"/>
      <c r="M2957" s="4"/>
      <c r="N2957" s="8"/>
    </row>
    <row r="2958" spans="9:14" s="3" customFormat="1" ht="12.75">
      <c r="I2958" s="8"/>
      <c r="J2958" s="4"/>
      <c r="K2958" s="4"/>
      <c r="L2958" s="4"/>
      <c r="M2958" s="4"/>
      <c r="N2958" s="8"/>
    </row>
    <row r="2959" spans="9:14" s="3" customFormat="1" ht="12.75">
      <c r="I2959" s="8"/>
      <c r="J2959" s="4"/>
      <c r="K2959" s="4"/>
      <c r="L2959" s="4"/>
      <c r="M2959" s="4"/>
      <c r="N2959" s="8"/>
    </row>
    <row r="2960" spans="9:14" s="3" customFormat="1" ht="12.75">
      <c r="I2960" s="8"/>
      <c r="J2960" s="4"/>
      <c r="K2960" s="4"/>
      <c r="L2960" s="4"/>
      <c r="M2960" s="4"/>
      <c r="N2960" s="8"/>
    </row>
    <row r="2961" spans="9:14" s="3" customFormat="1" ht="12.75">
      <c r="I2961" s="8"/>
      <c r="J2961" s="4"/>
      <c r="K2961" s="4"/>
      <c r="L2961" s="4"/>
      <c r="M2961" s="4"/>
      <c r="N2961" s="8"/>
    </row>
    <row r="2962" spans="9:14" s="3" customFormat="1" ht="12.75">
      <c r="I2962" s="8"/>
      <c r="J2962" s="4"/>
      <c r="K2962" s="4"/>
      <c r="L2962" s="4"/>
      <c r="M2962" s="4"/>
      <c r="N2962" s="8"/>
    </row>
    <row r="2963" spans="9:14" s="3" customFormat="1" ht="12.75">
      <c r="I2963" s="8"/>
      <c r="J2963" s="4"/>
      <c r="K2963" s="4"/>
      <c r="L2963" s="4"/>
      <c r="M2963" s="4"/>
      <c r="N2963" s="8"/>
    </row>
    <row r="2964" spans="9:14" s="3" customFormat="1" ht="12.75">
      <c r="I2964" s="8"/>
      <c r="J2964" s="4"/>
      <c r="K2964" s="4"/>
      <c r="L2964" s="4"/>
      <c r="M2964" s="4"/>
      <c r="N2964" s="8"/>
    </row>
    <row r="2965" spans="9:14" s="3" customFormat="1" ht="12.75">
      <c r="I2965" s="8"/>
      <c r="J2965" s="4"/>
      <c r="K2965" s="4"/>
      <c r="L2965" s="4"/>
      <c r="M2965" s="4"/>
      <c r="N2965" s="8"/>
    </row>
    <row r="2966" spans="9:14" s="3" customFormat="1" ht="12.75">
      <c r="I2966" s="8"/>
      <c r="J2966" s="4"/>
      <c r="K2966" s="4"/>
      <c r="L2966" s="4"/>
      <c r="M2966" s="4"/>
      <c r="N2966" s="8"/>
    </row>
    <row r="2967" spans="9:14" s="3" customFormat="1" ht="12.75">
      <c r="I2967" s="8"/>
      <c r="J2967" s="4"/>
      <c r="K2967" s="4"/>
      <c r="L2967" s="4"/>
      <c r="M2967" s="4"/>
      <c r="N2967" s="8"/>
    </row>
    <row r="2968" spans="9:14" s="3" customFormat="1" ht="12.75">
      <c r="I2968" s="8"/>
      <c r="J2968" s="4"/>
      <c r="K2968" s="4"/>
      <c r="L2968" s="4"/>
      <c r="M2968" s="4"/>
      <c r="N2968" s="8"/>
    </row>
    <row r="2969" spans="9:14" s="3" customFormat="1" ht="12.75">
      <c r="I2969" s="8"/>
      <c r="J2969" s="4"/>
      <c r="K2969" s="4"/>
      <c r="L2969" s="4"/>
      <c r="M2969" s="4"/>
      <c r="N2969" s="8"/>
    </row>
    <row r="2970" spans="9:14" s="3" customFormat="1" ht="12.75">
      <c r="I2970" s="8"/>
      <c r="J2970" s="4"/>
      <c r="K2970" s="4"/>
      <c r="L2970" s="4"/>
      <c r="M2970" s="4"/>
      <c r="N2970" s="8"/>
    </row>
    <row r="2971" spans="9:14" s="3" customFormat="1" ht="12.75">
      <c r="I2971" s="8"/>
      <c r="J2971" s="4"/>
      <c r="K2971" s="4"/>
      <c r="L2971" s="4"/>
      <c r="M2971" s="4"/>
      <c r="N2971" s="8"/>
    </row>
    <row r="2972" spans="9:14" s="3" customFormat="1" ht="12.75">
      <c r="I2972" s="8"/>
      <c r="J2972" s="4"/>
      <c r="K2972" s="4"/>
      <c r="L2972" s="4"/>
      <c r="M2972" s="4"/>
      <c r="N2972" s="8"/>
    </row>
    <row r="2973" spans="9:14" s="3" customFormat="1" ht="12.75">
      <c r="I2973" s="8"/>
      <c r="J2973" s="4"/>
      <c r="K2973" s="4"/>
      <c r="L2973" s="4"/>
      <c r="M2973" s="4"/>
      <c r="N2973" s="8"/>
    </row>
    <row r="2974" spans="9:14" s="3" customFormat="1" ht="12.75">
      <c r="I2974" s="8"/>
      <c r="J2974" s="4"/>
      <c r="K2974" s="4"/>
      <c r="L2974" s="4"/>
      <c r="M2974" s="4"/>
      <c r="N2974" s="8"/>
    </row>
    <row r="2975" spans="9:14" s="3" customFormat="1" ht="12.75">
      <c r="I2975" s="8"/>
      <c r="J2975" s="4"/>
      <c r="K2975" s="4"/>
      <c r="L2975" s="4"/>
      <c r="M2975" s="4"/>
      <c r="N2975" s="8"/>
    </row>
    <row r="2976" spans="9:14" s="3" customFormat="1" ht="12.75">
      <c r="I2976" s="8"/>
      <c r="J2976" s="4"/>
      <c r="K2976" s="4"/>
      <c r="L2976" s="4"/>
      <c r="M2976" s="4"/>
      <c r="N2976" s="8"/>
    </row>
    <row r="2977" spans="9:14" s="3" customFormat="1" ht="12.75">
      <c r="I2977" s="8"/>
      <c r="J2977" s="4"/>
      <c r="K2977" s="4"/>
      <c r="L2977" s="4"/>
      <c r="M2977" s="4"/>
      <c r="N2977" s="8"/>
    </row>
    <row r="2978" spans="9:14" s="3" customFormat="1" ht="12.75">
      <c r="I2978" s="8"/>
      <c r="J2978" s="4"/>
      <c r="K2978" s="4"/>
      <c r="L2978" s="4"/>
      <c r="M2978" s="4"/>
      <c r="N2978" s="8"/>
    </row>
    <row r="2979" spans="9:14" s="3" customFormat="1" ht="12.75">
      <c r="I2979" s="8"/>
      <c r="J2979" s="4"/>
      <c r="K2979" s="4"/>
      <c r="L2979" s="4"/>
      <c r="M2979" s="4"/>
      <c r="N2979" s="8"/>
    </row>
    <row r="2980" spans="9:14" s="3" customFormat="1" ht="12.75">
      <c r="I2980" s="8"/>
      <c r="J2980" s="4"/>
      <c r="K2980" s="4"/>
      <c r="L2980" s="4"/>
      <c r="M2980" s="4"/>
      <c r="N2980" s="8"/>
    </row>
    <row r="2981" spans="9:14" s="3" customFormat="1" ht="12.75">
      <c r="I2981" s="8"/>
      <c r="J2981" s="4"/>
      <c r="K2981" s="4"/>
      <c r="L2981" s="4"/>
      <c r="M2981" s="4"/>
      <c r="N2981" s="8"/>
    </row>
    <row r="2982" spans="9:14" s="3" customFormat="1" ht="12.75">
      <c r="I2982" s="8"/>
      <c r="J2982" s="4"/>
      <c r="K2982" s="4"/>
      <c r="L2982" s="4"/>
      <c r="M2982" s="4"/>
      <c r="N2982" s="8"/>
    </row>
    <row r="2983" spans="9:14" s="3" customFormat="1" ht="12.75">
      <c r="I2983" s="8"/>
      <c r="J2983" s="4"/>
      <c r="K2983" s="4"/>
      <c r="L2983" s="4"/>
      <c r="M2983" s="4"/>
      <c r="N2983" s="8"/>
    </row>
    <row r="2984" spans="9:14" s="3" customFormat="1" ht="12.75">
      <c r="I2984" s="8"/>
      <c r="J2984" s="4"/>
      <c r="K2984" s="4"/>
      <c r="L2984" s="4"/>
      <c r="M2984" s="4"/>
      <c r="N2984" s="8"/>
    </row>
    <row r="2985" spans="9:14" s="3" customFormat="1" ht="12.75">
      <c r="I2985" s="8"/>
      <c r="J2985" s="4"/>
      <c r="K2985" s="4"/>
      <c r="L2985" s="4"/>
      <c r="M2985" s="4"/>
      <c r="N2985" s="8"/>
    </row>
    <row r="2986" spans="9:14" s="3" customFormat="1" ht="12.75">
      <c r="I2986" s="8"/>
      <c r="J2986" s="4"/>
      <c r="K2986" s="4"/>
      <c r="L2986" s="4"/>
      <c r="M2986" s="4"/>
      <c r="N2986" s="8"/>
    </row>
    <row r="2987" spans="9:14" s="3" customFormat="1" ht="12.75">
      <c r="I2987" s="8"/>
      <c r="J2987" s="4"/>
      <c r="K2987" s="4"/>
      <c r="L2987" s="4"/>
      <c r="M2987" s="4"/>
      <c r="N2987" s="8"/>
    </row>
    <row r="2988" spans="9:14" s="3" customFormat="1" ht="12.75">
      <c r="I2988" s="8"/>
      <c r="J2988" s="4"/>
      <c r="K2988" s="4"/>
      <c r="L2988" s="4"/>
      <c r="M2988" s="4"/>
      <c r="N2988" s="8"/>
    </row>
    <row r="2989" spans="9:14" s="3" customFormat="1" ht="12.75">
      <c r="I2989" s="8"/>
      <c r="J2989" s="4"/>
      <c r="K2989" s="4"/>
      <c r="L2989" s="4"/>
      <c r="M2989" s="4"/>
      <c r="N2989" s="8"/>
    </row>
    <row r="2990" spans="9:14" s="3" customFormat="1" ht="12.75">
      <c r="I2990" s="8"/>
      <c r="J2990" s="4"/>
      <c r="K2990" s="4"/>
      <c r="L2990" s="4"/>
      <c r="M2990" s="4"/>
      <c r="N2990" s="8"/>
    </row>
    <row r="2991" spans="9:14" s="3" customFormat="1" ht="12.75">
      <c r="I2991" s="8"/>
      <c r="J2991" s="4"/>
      <c r="K2991" s="4"/>
      <c r="L2991" s="4"/>
      <c r="M2991" s="4"/>
      <c r="N2991" s="8"/>
    </row>
    <row r="2992" spans="9:14" s="3" customFormat="1" ht="12.75">
      <c r="I2992" s="8"/>
      <c r="J2992" s="4"/>
      <c r="K2992" s="4"/>
      <c r="L2992" s="4"/>
      <c r="M2992" s="4"/>
      <c r="N2992" s="8"/>
    </row>
    <row r="2993" spans="9:14" s="3" customFormat="1" ht="12.75">
      <c r="I2993" s="8"/>
      <c r="J2993" s="4"/>
      <c r="K2993" s="4"/>
      <c r="L2993" s="4"/>
      <c r="M2993" s="4"/>
      <c r="N2993" s="8"/>
    </row>
    <row r="2994" spans="9:14" s="3" customFormat="1" ht="12.75">
      <c r="I2994" s="8"/>
      <c r="J2994" s="4"/>
      <c r="K2994" s="4"/>
      <c r="L2994" s="4"/>
      <c r="M2994" s="4"/>
      <c r="N2994" s="8"/>
    </row>
    <row r="2995" spans="9:14" s="3" customFormat="1" ht="12.75">
      <c r="I2995" s="8"/>
      <c r="J2995" s="4"/>
      <c r="K2995" s="4"/>
      <c r="L2995" s="4"/>
      <c r="M2995" s="4"/>
      <c r="N2995" s="8"/>
    </row>
    <row r="2996" spans="9:14" s="3" customFormat="1" ht="12.75">
      <c r="I2996" s="8"/>
      <c r="J2996" s="4"/>
      <c r="K2996" s="4"/>
      <c r="L2996" s="4"/>
      <c r="M2996" s="4"/>
      <c r="N2996" s="8"/>
    </row>
    <row r="2997" spans="9:14" s="3" customFormat="1" ht="12.75">
      <c r="I2997" s="8"/>
      <c r="J2997" s="4"/>
      <c r="K2997" s="4"/>
      <c r="L2997" s="4"/>
      <c r="M2997" s="4"/>
      <c r="N2997" s="8"/>
    </row>
    <row r="2998" spans="9:14" s="3" customFormat="1" ht="12.75">
      <c r="I2998" s="8"/>
      <c r="J2998" s="4"/>
      <c r="K2998" s="4"/>
      <c r="L2998" s="4"/>
      <c r="M2998" s="4"/>
      <c r="N2998" s="8"/>
    </row>
    <row r="2999" spans="9:14" s="3" customFormat="1" ht="12.75">
      <c r="I2999" s="8"/>
      <c r="J2999" s="4"/>
      <c r="K2999" s="4"/>
      <c r="L2999" s="4"/>
      <c r="M2999" s="4"/>
      <c r="N2999" s="8"/>
    </row>
    <row r="3000" spans="9:14" s="3" customFormat="1" ht="12.75">
      <c r="I3000" s="8"/>
      <c r="J3000" s="4"/>
      <c r="K3000" s="4"/>
      <c r="L3000" s="4"/>
      <c r="M3000" s="4"/>
      <c r="N3000" s="8"/>
    </row>
    <row r="3001" spans="9:14" s="3" customFormat="1" ht="12.75">
      <c r="I3001" s="8"/>
      <c r="J3001" s="4"/>
      <c r="K3001" s="4"/>
      <c r="L3001" s="4"/>
      <c r="M3001" s="4"/>
      <c r="N3001" s="8"/>
    </row>
    <row r="3002" spans="9:14" s="3" customFormat="1" ht="12.75">
      <c r="I3002" s="8"/>
      <c r="J3002" s="4"/>
      <c r="K3002" s="4"/>
      <c r="L3002" s="4"/>
      <c r="M3002" s="4"/>
      <c r="N3002" s="8"/>
    </row>
    <row r="3003" spans="9:14" s="3" customFormat="1" ht="12.75">
      <c r="I3003" s="8"/>
      <c r="J3003" s="4"/>
      <c r="K3003" s="4"/>
      <c r="L3003" s="4"/>
      <c r="M3003" s="4"/>
      <c r="N3003" s="8"/>
    </row>
    <row r="3004" spans="9:14" s="3" customFormat="1" ht="12.75">
      <c r="I3004" s="8"/>
      <c r="J3004" s="4"/>
      <c r="K3004" s="4"/>
      <c r="L3004" s="4"/>
      <c r="M3004" s="4"/>
      <c r="N3004" s="8"/>
    </row>
    <row r="3005" spans="9:14" s="3" customFormat="1" ht="12.75">
      <c r="I3005" s="8"/>
      <c r="J3005" s="4"/>
      <c r="K3005" s="4"/>
      <c r="L3005" s="4"/>
      <c r="M3005" s="4"/>
      <c r="N3005" s="8"/>
    </row>
    <row r="3006" spans="9:14" s="3" customFormat="1" ht="12.75">
      <c r="I3006" s="8"/>
      <c r="J3006" s="4"/>
      <c r="K3006" s="4"/>
      <c r="L3006" s="4"/>
      <c r="M3006" s="4"/>
      <c r="N3006" s="8"/>
    </row>
    <row r="3007" spans="9:14" s="3" customFormat="1" ht="12.75">
      <c r="I3007" s="8"/>
      <c r="J3007" s="4"/>
      <c r="K3007" s="4"/>
      <c r="L3007" s="4"/>
      <c r="M3007" s="4"/>
      <c r="N3007" s="8"/>
    </row>
    <row r="3008" spans="9:14" s="3" customFormat="1" ht="12.75">
      <c r="I3008" s="8"/>
      <c r="J3008" s="4"/>
      <c r="K3008" s="4"/>
      <c r="L3008" s="4"/>
      <c r="M3008" s="4"/>
      <c r="N3008" s="8"/>
    </row>
    <row r="3009" spans="9:14" s="3" customFormat="1" ht="12.75">
      <c r="I3009" s="8"/>
      <c r="J3009" s="4"/>
      <c r="K3009" s="4"/>
      <c r="L3009" s="4"/>
      <c r="M3009" s="4"/>
      <c r="N3009" s="8"/>
    </row>
    <row r="3010" spans="9:14" s="3" customFormat="1" ht="12.75">
      <c r="I3010" s="8"/>
      <c r="J3010" s="4"/>
      <c r="K3010" s="4"/>
      <c r="L3010" s="4"/>
      <c r="M3010" s="4"/>
      <c r="N3010" s="8"/>
    </row>
    <row r="3011" spans="9:14" s="3" customFormat="1" ht="12.75">
      <c r="I3011" s="8"/>
      <c r="J3011" s="4"/>
      <c r="K3011" s="4"/>
      <c r="L3011" s="4"/>
      <c r="M3011" s="4"/>
      <c r="N3011" s="8"/>
    </row>
    <row r="3012" spans="9:14" s="3" customFormat="1" ht="12.75">
      <c r="I3012" s="8"/>
      <c r="J3012" s="4"/>
      <c r="K3012" s="4"/>
      <c r="L3012" s="4"/>
      <c r="M3012" s="4"/>
      <c r="N3012" s="8"/>
    </row>
    <row r="3013" spans="9:14" s="3" customFormat="1" ht="12.75">
      <c r="I3013" s="8"/>
      <c r="J3013" s="4"/>
      <c r="K3013" s="4"/>
      <c r="L3013" s="4"/>
      <c r="M3013" s="4"/>
      <c r="N3013" s="8"/>
    </row>
    <row r="3014" spans="9:14" s="3" customFormat="1" ht="12.75">
      <c r="I3014" s="8"/>
      <c r="J3014" s="4"/>
      <c r="K3014" s="4"/>
      <c r="L3014" s="4"/>
      <c r="M3014" s="4"/>
      <c r="N3014" s="8"/>
    </row>
    <row r="3015" spans="9:14" s="3" customFormat="1" ht="12.75">
      <c r="I3015" s="8"/>
      <c r="J3015" s="4"/>
      <c r="K3015" s="4"/>
      <c r="L3015" s="4"/>
      <c r="M3015" s="4"/>
      <c r="N3015" s="8"/>
    </row>
    <row r="3016" spans="9:14" s="3" customFormat="1" ht="12.75">
      <c r="I3016" s="8"/>
      <c r="J3016" s="4"/>
      <c r="K3016" s="4"/>
      <c r="L3016" s="4"/>
      <c r="M3016" s="4"/>
      <c r="N3016" s="8"/>
    </row>
    <row r="3017" spans="9:14" s="3" customFormat="1" ht="12.75">
      <c r="I3017" s="8"/>
      <c r="J3017" s="4"/>
      <c r="K3017" s="4"/>
      <c r="L3017" s="4"/>
      <c r="M3017" s="4"/>
      <c r="N3017" s="8"/>
    </row>
    <row r="3018" spans="9:14" s="3" customFormat="1" ht="12.75">
      <c r="I3018" s="8"/>
      <c r="J3018" s="4"/>
      <c r="K3018" s="4"/>
      <c r="L3018" s="4"/>
      <c r="M3018" s="4"/>
      <c r="N3018" s="8"/>
    </row>
    <row r="3019" spans="9:14" s="3" customFormat="1" ht="12.75">
      <c r="I3019" s="8"/>
      <c r="J3019" s="4"/>
      <c r="K3019" s="4"/>
      <c r="L3019" s="4"/>
      <c r="M3019" s="4"/>
      <c r="N3019" s="8"/>
    </row>
    <row r="3020" spans="9:14" s="3" customFormat="1" ht="12.75">
      <c r="I3020" s="8"/>
      <c r="J3020" s="4"/>
      <c r="K3020" s="4"/>
      <c r="L3020" s="4"/>
      <c r="M3020" s="4"/>
      <c r="N3020" s="8"/>
    </row>
    <row r="3021" spans="9:14" s="3" customFormat="1" ht="12.75">
      <c r="I3021" s="8"/>
      <c r="J3021" s="4"/>
      <c r="K3021" s="4"/>
      <c r="L3021" s="4"/>
      <c r="M3021" s="4"/>
      <c r="N3021" s="8"/>
    </row>
    <row r="3022" spans="9:14" s="3" customFormat="1" ht="12.75">
      <c r="I3022" s="8"/>
      <c r="J3022" s="4"/>
      <c r="K3022" s="4"/>
      <c r="L3022" s="4"/>
      <c r="M3022" s="4"/>
      <c r="N3022" s="8"/>
    </row>
    <row r="3023" spans="9:14" s="3" customFormat="1" ht="12.75">
      <c r="I3023" s="8"/>
      <c r="J3023" s="4"/>
      <c r="K3023" s="4"/>
      <c r="L3023" s="4"/>
      <c r="M3023" s="4"/>
      <c r="N3023" s="8"/>
    </row>
    <row r="3024" spans="9:14" s="3" customFormat="1" ht="12.75">
      <c r="I3024" s="8"/>
      <c r="J3024" s="4"/>
      <c r="K3024" s="4"/>
      <c r="L3024" s="4"/>
      <c r="M3024" s="4"/>
      <c r="N3024" s="8"/>
    </row>
    <row r="3025" spans="9:14" s="3" customFormat="1" ht="12.75">
      <c r="I3025" s="8"/>
      <c r="J3025" s="4"/>
      <c r="K3025" s="4"/>
      <c r="L3025" s="4"/>
      <c r="M3025" s="4"/>
      <c r="N3025" s="8"/>
    </row>
    <row r="3026" spans="9:14" s="3" customFormat="1" ht="12.75">
      <c r="I3026" s="8"/>
      <c r="J3026" s="4"/>
      <c r="K3026" s="4"/>
      <c r="L3026" s="4"/>
      <c r="M3026" s="4"/>
      <c r="N3026" s="8"/>
    </row>
    <row r="3027" spans="9:14" s="3" customFormat="1" ht="12.75">
      <c r="I3027" s="8"/>
      <c r="J3027" s="4"/>
      <c r="K3027" s="4"/>
      <c r="L3027" s="4"/>
      <c r="M3027" s="4"/>
      <c r="N3027" s="8"/>
    </row>
    <row r="3028" spans="9:14" s="3" customFormat="1" ht="12.75">
      <c r="I3028" s="8"/>
      <c r="J3028" s="4"/>
      <c r="K3028" s="4"/>
      <c r="L3028" s="4"/>
      <c r="M3028" s="4"/>
      <c r="N3028" s="8"/>
    </row>
    <row r="3029" spans="9:14" s="3" customFormat="1" ht="12.75">
      <c r="I3029" s="8"/>
      <c r="J3029" s="4"/>
      <c r="K3029" s="4"/>
      <c r="L3029" s="4"/>
      <c r="M3029" s="4"/>
      <c r="N3029" s="8"/>
    </row>
    <row r="3030" spans="9:14" s="3" customFormat="1" ht="12.75">
      <c r="I3030" s="8"/>
      <c r="J3030" s="4"/>
      <c r="K3030" s="4"/>
      <c r="L3030" s="4"/>
      <c r="M3030" s="4"/>
      <c r="N3030" s="8"/>
    </row>
    <row r="3031" spans="9:14" s="3" customFormat="1" ht="12.75">
      <c r="I3031" s="8"/>
      <c r="J3031" s="4"/>
      <c r="K3031" s="4"/>
      <c r="L3031" s="4"/>
      <c r="M3031" s="4"/>
      <c r="N3031" s="8"/>
    </row>
    <row r="3032" spans="9:14" s="3" customFormat="1" ht="12.75">
      <c r="I3032" s="8"/>
      <c r="J3032" s="4"/>
      <c r="K3032" s="4"/>
      <c r="L3032" s="4"/>
      <c r="M3032" s="4"/>
      <c r="N3032" s="8"/>
    </row>
    <row r="3033" spans="9:14" s="3" customFormat="1" ht="12.75">
      <c r="I3033" s="8"/>
      <c r="J3033" s="4"/>
      <c r="K3033" s="4"/>
      <c r="L3033" s="4"/>
      <c r="M3033" s="4"/>
      <c r="N3033" s="8"/>
    </row>
    <row r="3034" spans="9:14" s="3" customFormat="1" ht="12.75">
      <c r="I3034" s="8"/>
      <c r="J3034" s="4"/>
      <c r="K3034" s="4"/>
      <c r="L3034" s="4"/>
      <c r="M3034" s="4"/>
      <c r="N3034" s="8"/>
    </row>
    <row r="3035" spans="9:14" s="3" customFormat="1" ht="12.75">
      <c r="I3035" s="8"/>
      <c r="J3035" s="4"/>
      <c r="K3035" s="4"/>
      <c r="L3035" s="4"/>
      <c r="M3035" s="4"/>
      <c r="N3035" s="8"/>
    </row>
    <row r="3036" spans="9:14" s="3" customFormat="1" ht="12.75">
      <c r="I3036" s="8"/>
      <c r="J3036" s="4"/>
      <c r="K3036" s="4"/>
      <c r="L3036" s="4"/>
      <c r="M3036" s="4"/>
      <c r="N3036" s="8"/>
    </row>
    <row r="3037" spans="9:14" s="3" customFormat="1" ht="12.75">
      <c r="I3037" s="8"/>
      <c r="J3037" s="4"/>
      <c r="K3037" s="4"/>
      <c r="L3037" s="4"/>
      <c r="M3037" s="4"/>
      <c r="N3037" s="8"/>
    </row>
    <row r="3038" spans="9:14" s="3" customFormat="1" ht="12.75">
      <c r="I3038" s="8"/>
      <c r="J3038" s="4"/>
      <c r="K3038" s="4"/>
      <c r="L3038" s="4"/>
      <c r="M3038" s="4"/>
      <c r="N3038" s="8"/>
    </row>
    <row r="3039" spans="9:14" s="3" customFormat="1" ht="12.75">
      <c r="I3039" s="8"/>
      <c r="J3039" s="4"/>
      <c r="K3039" s="4"/>
      <c r="L3039" s="4"/>
      <c r="M3039" s="4"/>
      <c r="N3039" s="8"/>
    </row>
    <row r="3040" spans="9:14" s="3" customFormat="1" ht="12.75">
      <c r="I3040" s="8"/>
      <c r="J3040" s="4"/>
      <c r="K3040" s="4"/>
      <c r="L3040" s="4"/>
      <c r="M3040" s="4"/>
      <c r="N3040" s="8"/>
    </row>
    <row r="3041" spans="9:14" s="3" customFormat="1" ht="12.75">
      <c r="I3041" s="8"/>
      <c r="J3041" s="4"/>
      <c r="K3041" s="4"/>
      <c r="L3041" s="4"/>
      <c r="M3041" s="4"/>
      <c r="N3041" s="8"/>
    </row>
    <row r="3042" spans="9:14" s="3" customFormat="1" ht="12.75">
      <c r="I3042" s="8"/>
      <c r="J3042" s="4"/>
      <c r="K3042" s="4"/>
      <c r="L3042" s="4"/>
      <c r="M3042" s="4"/>
      <c r="N3042" s="8"/>
    </row>
    <row r="3043" spans="9:14" s="3" customFormat="1" ht="12.75">
      <c r="I3043" s="8"/>
      <c r="J3043" s="4"/>
      <c r="K3043" s="4"/>
      <c r="L3043" s="4"/>
      <c r="M3043" s="4"/>
      <c r="N3043" s="8"/>
    </row>
    <row r="3044" spans="9:14" s="3" customFormat="1" ht="12.75">
      <c r="I3044" s="8"/>
      <c r="J3044" s="4"/>
      <c r="K3044" s="4"/>
      <c r="L3044" s="4"/>
      <c r="M3044" s="4"/>
      <c r="N3044" s="8"/>
    </row>
    <row r="3045" spans="9:14" s="3" customFormat="1" ht="12.75">
      <c r="I3045" s="8"/>
      <c r="J3045" s="4"/>
      <c r="K3045" s="4"/>
      <c r="L3045" s="4"/>
      <c r="M3045" s="4"/>
      <c r="N3045" s="8"/>
    </row>
    <row r="3046" spans="9:14" s="3" customFormat="1" ht="12.75">
      <c r="I3046" s="8"/>
      <c r="J3046" s="4"/>
      <c r="K3046" s="4"/>
      <c r="L3046" s="4"/>
      <c r="M3046" s="4"/>
      <c r="N3046" s="8"/>
    </row>
    <row r="3047" spans="9:14" s="3" customFormat="1" ht="12.75">
      <c r="I3047" s="8"/>
      <c r="J3047" s="4"/>
      <c r="K3047" s="4"/>
      <c r="L3047" s="4"/>
      <c r="M3047" s="4"/>
      <c r="N3047" s="8"/>
    </row>
    <row r="3048" spans="9:14" s="3" customFormat="1" ht="12.75">
      <c r="I3048" s="8"/>
      <c r="J3048" s="4"/>
      <c r="K3048" s="4"/>
      <c r="L3048" s="4"/>
      <c r="M3048" s="4"/>
      <c r="N3048" s="8"/>
    </row>
    <row r="3049" spans="9:14" s="3" customFormat="1" ht="12.75">
      <c r="I3049" s="8"/>
      <c r="J3049" s="4"/>
      <c r="K3049" s="4"/>
      <c r="L3049" s="4"/>
      <c r="M3049" s="4"/>
      <c r="N3049" s="8"/>
    </row>
    <row r="3050" spans="9:14" s="3" customFormat="1" ht="12.75">
      <c r="I3050" s="8"/>
      <c r="J3050" s="4"/>
      <c r="K3050" s="4"/>
      <c r="L3050" s="4"/>
      <c r="M3050" s="4"/>
      <c r="N3050" s="8"/>
    </row>
    <row r="3051" spans="9:14" s="3" customFormat="1" ht="12.75">
      <c r="I3051" s="8"/>
      <c r="J3051" s="4"/>
      <c r="K3051" s="4"/>
      <c r="L3051" s="4"/>
      <c r="M3051" s="4"/>
      <c r="N3051" s="8"/>
    </row>
    <row r="3052" spans="9:14" s="3" customFormat="1" ht="12.75">
      <c r="I3052" s="8"/>
      <c r="J3052" s="4"/>
      <c r="K3052" s="4"/>
      <c r="L3052" s="4"/>
      <c r="M3052" s="4"/>
      <c r="N3052" s="8"/>
    </row>
    <row r="3053" spans="9:14" s="3" customFormat="1" ht="12.75">
      <c r="I3053" s="8"/>
      <c r="J3053" s="4"/>
      <c r="K3053" s="4"/>
      <c r="L3053" s="4"/>
      <c r="M3053" s="4"/>
      <c r="N3053" s="8"/>
    </row>
    <row r="3054" spans="9:14" s="3" customFormat="1" ht="12.75">
      <c r="I3054" s="8"/>
      <c r="J3054" s="4"/>
      <c r="K3054" s="4"/>
      <c r="L3054" s="4"/>
      <c r="M3054" s="4"/>
      <c r="N3054" s="8"/>
    </row>
    <row r="3055" spans="9:14" s="3" customFormat="1" ht="12.75">
      <c r="I3055" s="8"/>
      <c r="J3055" s="4"/>
      <c r="K3055" s="4"/>
      <c r="L3055" s="4"/>
      <c r="M3055" s="4"/>
      <c r="N3055" s="8"/>
    </row>
    <row r="3056" spans="9:14" s="3" customFormat="1" ht="12.75">
      <c r="I3056" s="8"/>
      <c r="J3056" s="4"/>
      <c r="K3056" s="4"/>
      <c r="L3056" s="4"/>
      <c r="M3056" s="4"/>
      <c r="N3056" s="8"/>
    </row>
    <row r="3057" spans="9:14" s="3" customFormat="1" ht="12.75">
      <c r="I3057" s="8"/>
      <c r="J3057" s="4"/>
      <c r="K3057" s="4"/>
      <c r="L3057" s="4"/>
      <c r="M3057" s="4"/>
      <c r="N3057" s="8"/>
    </row>
    <row r="3058" spans="9:14" s="3" customFormat="1" ht="12.75">
      <c r="I3058" s="8"/>
      <c r="J3058" s="4"/>
      <c r="K3058" s="4"/>
      <c r="L3058" s="4"/>
      <c r="M3058" s="4"/>
      <c r="N3058" s="8"/>
    </row>
    <row r="3059" spans="9:14" s="3" customFormat="1" ht="12.75">
      <c r="I3059" s="8"/>
      <c r="J3059" s="4"/>
      <c r="K3059" s="4"/>
      <c r="L3059" s="4"/>
      <c r="M3059" s="4"/>
      <c r="N3059" s="8"/>
    </row>
    <row r="3060" spans="9:14" s="3" customFormat="1" ht="12.75">
      <c r="I3060" s="8"/>
      <c r="J3060" s="4"/>
      <c r="K3060" s="4"/>
      <c r="L3060" s="4"/>
      <c r="M3060" s="4"/>
      <c r="N3060" s="8"/>
    </row>
    <row r="3061" spans="9:14" s="3" customFormat="1" ht="12.75">
      <c r="I3061" s="8"/>
      <c r="J3061" s="4"/>
      <c r="K3061" s="4"/>
      <c r="L3061" s="4"/>
      <c r="M3061" s="4"/>
      <c r="N3061" s="8"/>
    </row>
    <row r="3062" spans="9:14" s="3" customFormat="1" ht="12.75">
      <c r="I3062" s="8"/>
      <c r="J3062" s="4"/>
      <c r="K3062" s="4"/>
      <c r="L3062" s="4"/>
      <c r="M3062" s="4"/>
      <c r="N3062" s="8"/>
    </row>
    <row r="3063" spans="9:14" s="3" customFormat="1" ht="12.75">
      <c r="I3063" s="8"/>
      <c r="J3063" s="4"/>
      <c r="K3063" s="4"/>
      <c r="L3063" s="4"/>
      <c r="M3063" s="4"/>
      <c r="N3063" s="8"/>
    </row>
    <row r="3064" spans="9:14" s="3" customFormat="1" ht="12.75">
      <c r="I3064" s="8"/>
      <c r="J3064" s="4"/>
      <c r="K3064" s="4"/>
      <c r="L3064" s="4"/>
      <c r="M3064" s="4"/>
      <c r="N3064" s="8"/>
    </row>
    <row r="3065" spans="9:14" s="3" customFormat="1" ht="12.75">
      <c r="I3065" s="8"/>
      <c r="J3065" s="4"/>
      <c r="K3065" s="4"/>
      <c r="L3065" s="4"/>
      <c r="M3065" s="4"/>
      <c r="N3065" s="8"/>
    </row>
    <row r="3066" spans="9:14" s="3" customFormat="1" ht="12.75">
      <c r="I3066" s="8"/>
      <c r="J3066" s="4"/>
      <c r="K3066" s="4"/>
      <c r="L3066" s="4"/>
      <c r="M3066" s="4"/>
      <c r="N3066" s="8"/>
    </row>
    <row r="3067" spans="9:14" s="3" customFormat="1" ht="12.75">
      <c r="I3067" s="8"/>
      <c r="J3067" s="4"/>
      <c r="K3067" s="4"/>
      <c r="L3067" s="4"/>
      <c r="M3067" s="4"/>
      <c r="N3067" s="8"/>
    </row>
    <row r="3068" spans="9:14" s="3" customFormat="1" ht="12.75">
      <c r="I3068" s="8"/>
      <c r="J3068" s="4"/>
      <c r="K3068" s="4"/>
      <c r="L3068" s="4"/>
      <c r="M3068" s="4"/>
      <c r="N3068" s="8"/>
    </row>
    <row r="3069" spans="9:14" s="3" customFormat="1" ht="12.75">
      <c r="I3069" s="8"/>
      <c r="J3069" s="4"/>
      <c r="K3069" s="4"/>
      <c r="L3069" s="4"/>
      <c r="M3069" s="4"/>
      <c r="N3069" s="8"/>
    </row>
    <row r="3070" spans="9:14" s="3" customFormat="1" ht="12.75">
      <c r="I3070" s="8"/>
      <c r="J3070" s="4"/>
      <c r="K3070" s="4"/>
      <c r="L3070" s="4"/>
      <c r="M3070" s="4"/>
      <c r="N3070" s="8"/>
    </row>
    <row r="3071" spans="9:14" s="3" customFormat="1" ht="12.75">
      <c r="I3071" s="8"/>
      <c r="J3071" s="4"/>
      <c r="K3071" s="4"/>
      <c r="L3071" s="4"/>
      <c r="M3071" s="4"/>
      <c r="N3071" s="8"/>
    </row>
    <row r="3072" spans="9:14" s="3" customFormat="1" ht="12.75">
      <c r="I3072" s="8"/>
      <c r="J3072" s="4"/>
      <c r="K3072" s="4"/>
      <c r="L3072" s="4"/>
      <c r="M3072" s="4"/>
      <c r="N3072" s="8"/>
    </row>
    <row r="3073" spans="9:14" s="3" customFormat="1" ht="12.75">
      <c r="I3073" s="8"/>
      <c r="J3073" s="4"/>
      <c r="K3073" s="4"/>
      <c r="L3073" s="4"/>
      <c r="M3073" s="4"/>
      <c r="N3073" s="8"/>
    </row>
    <row r="3074" spans="9:14" s="3" customFormat="1" ht="12.75">
      <c r="I3074" s="8"/>
      <c r="J3074" s="4"/>
      <c r="K3074" s="4"/>
      <c r="L3074" s="4"/>
      <c r="M3074" s="4"/>
      <c r="N3074" s="8"/>
    </row>
    <row r="3075" spans="9:14" s="3" customFormat="1" ht="12.75">
      <c r="I3075" s="8"/>
      <c r="J3075" s="4"/>
      <c r="K3075" s="4"/>
      <c r="L3075" s="4"/>
      <c r="M3075" s="4"/>
      <c r="N3075" s="8"/>
    </row>
    <row r="3076" spans="9:14" s="3" customFormat="1" ht="12.75">
      <c r="I3076" s="8"/>
      <c r="J3076" s="4"/>
      <c r="K3076" s="4"/>
      <c r="L3076" s="4"/>
      <c r="M3076" s="4"/>
      <c r="N3076" s="8"/>
    </row>
    <row r="3077" spans="9:14" s="3" customFormat="1" ht="12.75">
      <c r="I3077" s="8"/>
      <c r="J3077" s="4"/>
      <c r="K3077" s="4"/>
      <c r="L3077" s="4"/>
      <c r="M3077" s="4"/>
      <c r="N3077" s="8"/>
    </row>
    <row r="3078" spans="9:14" s="3" customFormat="1" ht="12.75">
      <c r="I3078" s="8"/>
      <c r="J3078" s="4"/>
      <c r="K3078" s="4"/>
      <c r="L3078" s="4"/>
      <c r="M3078" s="4"/>
      <c r="N3078" s="8"/>
    </row>
    <row r="3079" spans="9:14" s="3" customFormat="1" ht="12.75">
      <c r="I3079" s="8"/>
      <c r="J3079" s="4"/>
      <c r="K3079" s="4"/>
      <c r="L3079" s="4"/>
      <c r="M3079" s="4"/>
      <c r="N3079" s="8"/>
    </row>
    <row r="3080" spans="9:14" s="3" customFormat="1" ht="12.75">
      <c r="I3080" s="8"/>
      <c r="J3080" s="4"/>
      <c r="K3080" s="4"/>
      <c r="L3080" s="4"/>
      <c r="M3080" s="4"/>
      <c r="N3080" s="8"/>
    </row>
    <row r="3081" spans="9:14" s="3" customFormat="1" ht="12.75">
      <c r="I3081" s="8"/>
      <c r="J3081" s="4"/>
      <c r="K3081" s="4"/>
      <c r="L3081" s="4"/>
      <c r="M3081" s="4"/>
      <c r="N3081" s="8"/>
    </row>
    <row r="3082" spans="9:14" s="3" customFormat="1" ht="12.75">
      <c r="I3082" s="8"/>
      <c r="J3082" s="4"/>
      <c r="K3082" s="4"/>
      <c r="L3082" s="4"/>
      <c r="M3082" s="4"/>
      <c r="N3082" s="8"/>
    </row>
    <row r="3083" spans="9:14" s="3" customFormat="1" ht="12.75">
      <c r="I3083" s="8"/>
      <c r="J3083" s="4"/>
      <c r="K3083" s="4"/>
      <c r="L3083" s="4"/>
      <c r="M3083" s="4"/>
      <c r="N3083" s="8"/>
    </row>
    <row r="3084" spans="9:14" s="3" customFormat="1" ht="12.75">
      <c r="I3084" s="8"/>
      <c r="J3084" s="4"/>
      <c r="K3084" s="4"/>
      <c r="L3084" s="4"/>
      <c r="M3084" s="4"/>
      <c r="N3084" s="8"/>
    </row>
    <row r="3085" spans="9:14" s="3" customFormat="1" ht="12.75">
      <c r="I3085" s="8"/>
      <c r="J3085" s="4"/>
      <c r="K3085" s="4"/>
      <c r="L3085" s="4"/>
      <c r="M3085" s="4"/>
      <c r="N3085" s="8"/>
    </row>
    <row r="3086" spans="9:14" s="3" customFormat="1" ht="12.75">
      <c r="I3086" s="8"/>
      <c r="J3086" s="4"/>
      <c r="K3086" s="4"/>
      <c r="L3086" s="4"/>
      <c r="M3086" s="4"/>
      <c r="N3086" s="8"/>
    </row>
    <row r="3087" spans="9:14" s="3" customFormat="1" ht="12.75">
      <c r="I3087" s="8"/>
      <c r="J3087" s="4"/>
      <c r="K3087" s="4"/>
      <c r="L3087" s="4"/>
      <c r="M3087" s="4"/>
      <c r="N3087" s="8"/>
    </row>
    <row r="3088" spans="9:14" s="3" customFormat="1" ht="12.75">
      <c r="I3088" s="8"/>
      <c r="J3088" s="4"/>
      <c r="K3088" s="4"/>
      <c r="L3088" s="4"/>
      <c r="M3088" s="4"/>
      <c r="N3088" s="8"/>
    </row>
    <row r="3089" spans="9:14" s="3" customFormat="1" ht="12.75">
      <c r="I3089" s="8"/>
      <c r="J3089" s="4"/>
      <c r="K3089" s="4"/>
      <c r="L3089" s="4"/>
      <c r="M3089" s="4"/>
      <c r="N3089" s="8"/>
    </row>
    <row r="3090" spans="9:14" s="3" customFormat="1" ht="12.75">
      <c r="I3090" s="8"/>
      <c r="J3090" s="4"/>
      <c r="K3090" s="4"/>
      <c r="L3090" s="4"/>
      <c r="M3090" s="4"/>
      <c r="N3090" s="8"/>
    </row>
    <row r="3091" spans="9:14" s="3" customFormat="1" ht="12.75">
      <c r="I3091" s="8"/>
      <c r="J3091" s="4"/>
      <c r="K3091" s="4"/>
      <c r="L3091" s="4"/>
      <c r="M3091" s="4"/>
      <c r="N3091" s="8"/>
    </row>
    <row r="3092" spans="9:14" s="3" customFormat="1" ht="12.75">
      <c r="I3092" s="8"/>
      <c r="J3092" s="4"/>
      <c r="K3092" s="4"/>
      <c r="L3092" s="4"/>
      <c r="M3092" s="4"/>
      <c r="N3092" s="8"/>
    </row>
    <row r="3093" spans="9:14" s="3" customFormat="1" ht="12.75">
      <c r="I3093" s="8"/>
      <c r="J3093" s="4"/>
      <c r="K3093" s="4"/>
      <c r="L3093" s="4"/>
      <c r="M3093" s="4"/>
      <c r="N3093" s="8"/>
    </row>
    <row r="3094" spans="9:14" s="3" customFormat="1" ht="12.75">
      <c r="I3094" s="8"/>
      <c r="J3094" s="4"/>
      <c r="K3094" s="4"/>
      <c r="L3094" s="4"/>
      <c r="M3094" s="4"/>
      <c r="N3094" s="8"/>
    </row>
    <row r="3095" spans="9:14" s="3" customFormat="1" ht="12.75">
      <c r="I3095" s="8"/>
      <c r="J3095" s="4"/>
      <c r="K3095" s="4"/>
      <c r="L3095" s="4"/>
      <c r="M3095" s="4"/>
      <c r="N3095" s="8"/>
    </row>
    <row r="3096" spans="9:14" s="3" customFormat="1" ht="12.75">
      <c r="I3096" s="8"/>
      <c r="J3096" s="4"/>
      <c r="K3096" s="4"/>
      <c r="L3096" s="4"/>
      <c r="M3096" s="4"/>
      <c r="N3096" s="8"/>
    </row>
    <row r="3097" spans="9:14" s="3" customFormat="1" ht="12.75">
      <c r="I3097" s="8"/>
      <c r="J3097" s="4"/>
      <c r="K3097" s="4"/>
      <c r="L3097" s="4"/>
      <c r="M3097" s="4"/>
      <c r="N3097" s="8"/>
    </row>
    <row r="3098" spans="9:14" s="3" customFormat="1" ht="12.75">
      <c r="I3098" s="8"/>
      <c r="J3098" s="4"/>
      <c r="K3098" s="4"/>
      <c r="L3098" s="4"/>
      <c r="M3098" s="4"/>
      <c r="N3098" s="8"/>
    </row>
    <row r="3099" spans="9:14" s="3" customFormat="1" ht="12.75">
      <c r="I3099" s="8"/>
      <c r="J3099" s="4"/>
      <c r="K3099" s="4"/>
      <c r="L3099" s="4"/>
      <c r="M3099" s="4"/>
      <c r="N3099" s="8"/>
    </row>
    <row r="3100" spans="9:14" s="3" customFormat="1" ht="12.75">
      <c r="I3100" s="8"/>
      <c r="J3100" s="4"/>
      <c r="K3100" s="4"/>
      <c r="L3100" s="4"/>
      <c r="M3100" s="4"/>
      <c r="N3100" s="8"/>
    </row>
    <row r="3101" spans="9:14" s="3" customFormat="1" ht="12.75">
      <c r="I3101" s="8"/>
      <c r="J3101" s="4"/>
      <c r="K3101" s="4"/>
      <c r="L3101" s="4"/>
      <c r="M3101" s="4"/>
      <c r="N3101" s="8"/>
    </row>
    <row r="3102" spans="9:14" s="3" customFormat="1" ht="12.75">
      <c r="I3102" s="8"/>
      <c r="J3102" s="4"/>
      <c r="K3102" s="4"/>
      <c r="L3102" s="4"/>
      <c r="M3102" s="4"/>
      <c r="N3102" s="8"/>
    </row>
    <row r="3103" spans="9:14" s="3" customFormat="1" ht="12.75">
      <c r="I3103" s="8"/>
      <c r="J3103" s="4"/>
      <c r="K3103" s="4"/>
      <c r="L3103" s="4"/>
      <c r="M3103" s="4"/>
      <c r="N3103" s="8"/>
    </row>
    <row r="3104" spans="9:14" s="3" customFormat="1" ht="12.75">
      <c r="I3104" s="8"/>
      <c r="J3104" s="4"/>
      <c r="K3104" s="4"/>
      <c r="L3104" s="4"/>
      <c r="M3104" s="4"/>
      <c r="N3104" s="8"/>
    </row>
    <row r="3105" spans="9:14" s="3" customFormat="1" ht="12.75">
      <c r="I3105" s="8"/>
      <c r="J3105" s="4"/>
      <c r="K3105" s="4"/>
      <c r="L3105" s="4"/>
      <c r="M3105" s="4"/>
      <c r="N3105" s="8"/>
    </row>
    <row r="3106" spans="9:14" s="3" customFormat="1" ht="12.75">
      <c r="I3106" s="8"/>
      <c r="J3106" s="4"/>
      <c r="K3106" s="4"/>
      <c r="L3106" s="4"/>
      <c r="M3106" s="4"/>
      <c r="N3106" s="8"/>
    </row>
    <row r="3107" spans="9:14" s="3" customFormat="1" ht="12.75">
      <c r="I3107" s="8"/>
      <c r="J3107" s="4"/>
      <c r="K3107" s="4"/>
      <c r="L3107" s="4"/>
      <c r="M3107" s="4"/>
      <c r="N3107" s="8"/>
    </row>
    <row r="3108" spans="9:14" s="3" customFormat="1" ht="12.75">
      <c r="I3108" s="8"/>
      <c r="J3108" s="4"/>
      <c r="K3108" s="4"/>
      <c r="L3108" s="4"/>
      <c r="M3108" s="4"/>
      <c r="N3108" s="8"/>
    </row>
    <row r="3109" spans="9:14" s="3" customFormat="1" ht="12.75">
      <c r="I3109" s="8"/>
      <c r="J3109" s="4"/>
      <c r="K3109" s="4"/>
      <c r="L3109" s="4"/>
      <c r="M3109" s="4"/>
      <c r="N3109" s="8"/>
    </row>
    <row r="3110" spans="9:14" s="3" customFormat="1" ht="12.75">
      <c r="I3110" s="8"/>
      <c r="J3110" s="4"/>
      <c r="K3110" s="4"/>
      <c r="L3110" s="4"/>
      <c r="M3110" s="4"/>
      <c r="N3110" s="8"/>
    </row>
    <row r="3111" spans="9:14" s="3" customFormat="1" ht="12.75">
      <c r="I3111" s="8"/>
      <c r="J3111" s="4"/>
      <c r="K3111" s="4"/>
      <c r="L3111" s="4"/>
      <c r="M3111" s="4"/>
      <c r="N3111" s="8"/>
    </row>
    <row r="3112" spans="9:14" s="3" customFormat="1" ht="12.75">
      <c r="I3112" s="8"/>
      <c r="J3112" s="4"/>
      <c r="K3112" s="4"/>
      <c r="L3112" s="4"/>
      <c r="M3112" s="4"/>
      <c r="N3112" s="8"/>
    </row>
    <row r="3113" spans="9:14" s="3" customFormat="1" ht="12.75">
      <c r="I3113" s="8"/>
      <c r="J3113" s="4"/>
      <c r="K3113" s="4"/>
      <c r="L3113" s="4"/>
      <c r="M3113" s="4"/>
      <c r="N3113" s="8"/>
    </row>
    <row r="3114" spans="9:14" s="3" customFormat="1" ht="12.75">
      <c r="I3114" s="8"/>
      <c r="J3114" s="4"/>
      <c r="K3114" s="4"/>
      <c r="L3114" s="4"/>
      <c r="M3114" s="4"/>
      <c r="N3114" s="8"/>
    </row>
    <row r="3115" spans="9:14" s="3" customFormat="1" ht="12.75">
      <c r="I3115" s="8"/>
      <c r="J3115" s="4"/>
      <c r="K3115" s="4"/>
      <c r="L3115" s="4"/>
      <c r="M3115" s="4"/>
      <c r="N3115" s="8"/>
    </row>
    <row r="3116" spans="9:14" s="3" customFormat="1" ht="12.75">
      <c r="I3116" s="8"/>
      <c r="J3116" s="4"/>
      <c r="K3116" s="4"/>
      <c r="L3116" s="4"/>
      <c r="M3116" s="4"/>
      <c r="N3116" s="8"/>
    </row>
    <row r="3117" spans="9:14" s="3" customFormat="1" ht="12.75">
      <c r="I3117" s="8"/>
      <c r="J3117" s="4"/>
      <c r="K3117" s="4"/>
      <c r="L3117" s="4"/>
      <c r="M3117" s="4"/>
      <c r="N3117" s="8"/>
    </row>
    <row r="3118" spans="9:14" s="3" customFormat="1" ht="12.75">
      <c r="I3118" s="8"/>
      <c r="J3118" s="4"/>
      <c r="K3118" s="4"/>
      <c r="L3118" s="4"/>
      <c r="M3118" s="4"/>
      <c r="N3118" s="8"/>
    </row>
    <row r="3119" spans="9:14" s="3" customFormat="1" ht="12.75">
      <c r="I3119" s="8"/>
      <c r="J3119" s="4"/>
      <c r="K3119" s="4"/>
      <c r="L3119" s="4"/>
      <c r="M3119" s="4"/>
      <c r="N3119" s="8"/>
    </row>
    <row r="3120" spans="9:14" s="3" customFormat="1" ht="12.75">
      <c r="I3120" s="8"/>
      <c r="J3120" s="4"/>
      <c r="K3120" s="4"/>
      <c r="L3120" s="4"/>
      <c r="M3120" s="4"/>
      <c r="N3120" s="8"/>
    </row>
    <row r="3121" spans="9:14" s="3" customFormat="1" ht="12.75">
      <c r="I3121" s="8"/>
      <c r="J3121" s="4"/>
      <c r="K3121" s="4"/>
      <c r="L3121" s="4"/>
      <c r="M3121" s="4"/>
      <c r="N3121" s="8"/>
    </row>
    <row r="3122" spans="9:14" s="3" customFormat="1" ht="12.75">
      <c r="I3122" s="8"/>
      <c r="J3122" s="4"/>
      <c r="K3122" s="4"/>
      <c r="L3122" s="4"/>
      <c r="M3122" s="4"/>
      <c r="N3122" s="8"/>
    </row>
    <row r="3123" spans="9:14" s="3" customFormat="1" ht="12.75">
      <c r="I3123" s="8"/>
      <c r="J3123" s="4"/>
      <c r="K3123" s="4"/>
      <c r="L3123" s="4"/>
      <c r="M3123" s="4"/>
      <c r="N3123" s="8"/>
    </row>
    <row r="3124" spans="9:14" s="3" customFormat="1" ht="12.75">
      <c r="I3124" s="8"/>
      <c r="J3124" s="4"/>
      <c r="K3124" s="4"/>
      <c r="L3124" s="4"/>
      <c r="M3124" s="4"/>
      <c r="N3124" s="8"/>
    </row>
    <row r="3125" spans="9:14" s="3" customFormat="1" ht="12.75">
      <c r="I3125" s="8"/>
      <c r="J3125" s="4"/>
      <c r="K3125" s="4"/>
      <c r="L3125" s="4"/>
      <c r="M3125" s="4"/>
      <c r="N3125" s="8"/>
    </row>
    <row r="3126" spans="9:14" s="3" customFormat="1" ht="12.75">
      <c r="I3126" s="8"/>
      <c r="J3126" s="4"/>
      <c r="K3126" s="4"/>
      <c r="L3126" s="4"/>
      <c r="M3126" s="4"/>
      <c r="N3126" s="8"/>
    </row>
    <row r="3127" spans="9:14" s="3" customFormat="1" ht="12.75">
      <c r="I3127" s="8"/>
      <c r="J3127" s="4"/>
      <c r="K3127" s="4"/>
      <c r="L3127" s="4"/>
      <c r="M3127" s="4"/>
      <c r="N3127" s="8"/>
    </row>
    <row r="3128" spans="9:14" s="3" customFormat="1" ht="12.75">
      <c r="I3128" s="8"/>
      <c r="J3128" s="4"/>
      <c r="K3128" s="4"/>
      <c r="L3128" s="4"/>
      <c r="M3128" s="4"/>
      <c r="N3128" s="8"/>
    </row>
    <row r="3129" spans="9:14" s="3" customFormat="1" ht="12.75">
      <c r="I3129" s="8"/>
      <c r="J3129" s="4"/>
      <c r="K3129" s="4"/>
      <c r="L3129" s="4"/>
      <c r="M3129" s="4"/>
      <c r="N3129" s="8"/>
    </row>
    <row r="3130" spans="9:14" s="3" customFormat="1" ht="12.75">
      <c r="I3130" s="8"/>
      <c r="J3130" s="4"/>
      <c r="K3130" s="4"/>
      <c r="L3130" s="4"/>
      <c r="M3130" s="4"/>
      <c r="N3130" s="8"/>
    </row>
    <row r="3131" spans="9:14" s="3" customFormat="1" ht="12.75">
      <c r="I3131" s="8"/>
      <c r="J3131" s="4"/>
      <c r="K3131" s="4"/>
      <c r="L3131" s="4"/>
      <c r="M3131" s="4"/>
      <c r="N3131" s="8"/>
    </row>
    <row r="3132" spans="9:14" s="3" customFormat="1" ht="12.75">
      <c r="I3132" s="8"/>
      <c r="J3132" s="4"/>
      <c r="K3132" s="4"/>
      <c r="L3132" s="4"/>
      <c r="M3132" s="4"/>
      <c r="N3132" s="8"/>
    </row>
    <row r="3133" spans="9:14" s="3" customFormat="1" ht="12.75">
      <c r="I3133" s="8"/>
      <c r="J3133" s="4"/>
      <c r="K3133" s="4"/>
      <c r="L3133" s="4"/>
      <c r="M3133" s="4"/>
      <c r="N3133" s="8"/>
    </row>
    <row r="3134" spans="9:14" s="3" customFormat="1" ht="12.75">
      <c r="I3134" s="8"/>
      <c r="J3134" s="4"/>
      <c r="K3134" s="4"/>
      <c r="L3134" s="4"/>
      <c r="M3134" s="4"/>
      <c r="N3134" s="8"/>
    </row>
    <row r="3135" spans="9:14" s="3" customFormat="1" ht="12.75">
      <c r="I3135" s="8"/>
      <c r="J3135" s="4"/>
      <c r="K3135" s="4"/>
      <c r="L3135" s="4"/>
      <c r="M3135" s="4"/>
      <c r="N3135" s="8"/>
    </row>
    <row r="3136" spans="9:14" s="3" customFormat="1" ht="12.75">
      <c r="I3136" s="8"/>
      <c r="J3136" s="4"/>
      <c r="K3136" s="4"/>
      <c r="L3136" s="4"/>
      <c r="M3136" s="4"/>
      <c r="N3136" s="8"/>
    </row>
    <row r="3137" spans="9:14" s="3" customFormat="1" ht="12.75">
      <c r="I3137" s="8"/>
      <c r="J3137" s="4"/>
      <c r="K3137" s="4"/>
      <c r="L3137" s="4"/>
      <c r="M3137" s="4"/>
      <c r="N3137" s="8"/>
    </row>
    <row r="3138" spans="9:14" s="3" customFormat="1" ht="12.75">
      <c r="I3138" s="8"/>
      <c r="J3138" s="4"/>
      <c r="K3138" s="4"/>
      <c r="L3138" s="4"/>
      <c r="M3138" s="4"/>
      <c r="N3138" s="8"/>
    </row>
    <row r="3139" spans="9:14" s="3" customFormat="1" ht="12.75">
      <c r="I3139" s="8"/>
      <c r="J3139" s="4"/>
      <c r="K3139" s="4"/>
      <c r="L3139" s="4"/>
      <c r="M3139" s="4"/>
      <c r="N3139" s="8"/>
    </row>
    <row r="3140" spans="9:14" s="3" customFormat="1" ht="12.75">
      <c r="I3140" s="8"/>
      <c r="J3140" s="4"/>
      <c r="K3140" s="4"/>
      <c r="L3140" s="4"/>
      <c r="M3140" s="4"/>
      <c r="N3140" s="8"/>
    </row>
    <row r="3141" spans="9:14" s="3" customFormat="1" ht="12.75">
      <c r="I3141" s="8"/>
      <c r="J3141" s="4"/>
      <c r="K3141" s="4"/>
      <c r="L3141" s="4"/>
      <c r="M3141" s="4"/>
      <c r="N3141" s="8"/>
    </row>
    <row r="3142" spans="9:14" s="3" customFormat="1" ht="12.75">
      <c r="I3142" s="8"/>
      <c r="J3142" s="4"/>
      <c r="K3142" s="4"/>
      <c r="L3142" s="4"/>
      <c r="M3142" s="4"/>
      <c r="N3142" s="8"/>
    </row>
    <row r="3143" spans="9:14" s="3" customFormat="1" ht="12.75">
      <c r="I3143" s="8"/>
      <c r="J3143" s="4"/>
      <c r="K3143" s="4"/>
      <c r="L3143" s="4"/>
      <c r="M3143" s="4"/>
      <c r="N3143" s="8"/>
    </row>
    <row r="3144" spans="9:14" s="3" customFormat="1" ht="12.75">
      <c r="I3144" s="8"/>
      <c r="J3144" s="4"/>
      <c r="K3144" s="4"/>
      <c r="L3144" s="4"/>
      <c r="M3144" s="4"/>
      <c r="N3144" s="8"/>
    </row>
    <row r="3145" spans="9:14" s="3" customFormat="1" ht="12.75">
      <c r="I3145" s="8"/>
      <c r="J3145" s="4"/>
      <c r="K3145" s="4"/>
      <c r="L3145" s="4"/>
      <c r="M3145" s="4"/>
      <c r="N3145" s="8"/>
    </row>
    <row r="3146" spans="9:14" s="3" customFormat="1" ht="12.75">
      <c r="I3146" s="8"/>
      <c r="J3146" s="4"/>
      <c r="K3146" s="4"/>
      <c r="L3146" s="4"/>
      <c r="M3146" s="4"/>
      <c r="N3146" s="8"/>
    </row>
    <row r="3147" spans="9:14" s="3" customFormat="1" ht="12.75">
      <c r="I3147" s="8"/>
      <c r="J3147" s="4"/>
      <c r="K3147" s="4"/>
      <c r="L3147" s="4"/>
      <c r="M3147" s="4"/>
      <c r="N3147" s="8"/>
    </row>
    <row r="3148" spans="9:14" s="3" customFormat="1" ht="12.75">
      <c r="I3148" s="8"/>
      <c r="J3148" s="4"/>
      <c r="K3148" s="4"/>
      <c r="L3148" s="4"/>
      <c r="M3148" s="4"/>
      <c r="N3148" s="8"/>
    </row>
    <row r="3149" spans="9:14" s="3" customFormat="1" ht="12.75">
      <c r="I3149" s="8"/>
      <c r="J3149" s="4"/>
      <c r="K3149" s="4"/>
      <c r="L3149" s="4"/>
      <c r="M3149" s="4"/>
      <c r="N3149" s="8"/>
    </row>
    <row r="3150" spans="9:14" s="3" customFormat="1" ht="12.75">
      <c r="I3150" s="8"/>
      <c r="J3150" s="4"/>
      <c r="K3150" s="4"/>
      <c r="L3150" s="4"/>
      <c r="M3150" s="4"/>
      <c r="N3150" s="8"/>
    </row>
    <row r="3151" spans="9:14" s="3" customFormat="1" ht="12.75">
      <c r="I3151" s="8"/>
      <c r="J3151" s="4"/>
      <c r="K3151" s="4"/>
      <c r="L3151" s="4"/>
      <c r="M3151" s="4"/>
      <c r="N3151" s="8"/>
    </row>
    <row r="3152" spans="9:14" s="3" customFormat="1" ht="12.75">
      <c r="I3152" s="8"/>
      <c r="J3152" s="4"/>
      <c r="K3152" s="4"/>
      <c r="L3152" s="4"/>
      <c r="M3152" s="4"/>
      <c r="N3152" s="8"/>
    </row>
    <row r="3153" spans="9:14" s="3" customFormat="1" ht="12.75">
      <c r="I3153" s="8"/>
      <c r="J3153" s="4"/>
      <c r="K3153" s="4"/>
      <c r="L3153" s="4"/>
      <c r="M3153" s="4"/>
      <c r="N3153" s="8"/>
    </row>
    <row r="3154" spans="9:14" s="3" customFormat="1" ht="12.75">
      <c r="I3154" s="8"/>
      <c r="J3154" s="4"/>
      <c r="K3154" s="4"/>
      <c r="L3154" s="4"/>
      <c r="M3154" s="4"/>
      <c r="N3154" s="8"/>
    </row>
    <row r="3155" spans="9:14" s="3" customFormat="1" ht="12.75">
      <c r="I3155" s="8"/>
      <c r="J3155" s="4"/>
      <c r="K3155" s="4"/>
      <c r="L3155" s="4"/>
      <c r="M3155" s="4"/>
      <c r="N3155" s="8"/>
    </row>
    <row r="3156" spans="9:14" s="3" customFormat="1" ht="12.75">
      <c r="I3156" s="8"/>
      <c r="J3156" s="4"/>
      <c r="K3156" s="4"/>
      <c r="L3156" s="4"/>
      <c r="M3156" s="4"/>
      <c r="N3156" s="8"/>
    </row>
    <row r="3157" spans="9:14" s="3" customFormat="1" ht="12.75">
      <c r="I3157" s="8"/>
      <c r="J3157" s="4"/>
      <c r="K3157" s="4"/>
      <c r="L3157" s="4"/>
      <c r="M3157" s="4"/>
      <c r="N3157" s="8"/>
    </row>
    <row r="3158" spans="9:14" s="3" customFormat="1" ht="12.75">
      <c r="I3158" s="8"/>
      <c r="J3158" s="4"/>
      <c r="K3158" s="4"/>
      <c r="L3158" s="4"/>
      <c r="M3158" s="4"/>
      <c r="N3158" s="8"/>
    </row>
    <row r="3159" spans="9:14" s="3" customFormat="1" ht="12.75">
      <c r="I3159" s="8"/>
      <c r="J3159" s="4"/>
      <c r="K3159" s="4"/>
      <c r="L3159" s="4"/>
      <c r="M3159" s="4"/>
      <c r="N3159" s="8"/>
    </row>
    <row r="3160" spans="9:14" s="3" customFormat="1" ht="12.75">
      <c r="I3160" s="8"/>
      <c r="J3160" s="4"/>
      <c r="K3160" s="4"/>
      <c r="L3160" s="4"/>
      <c r="M3160" s="4"/>
      <c r="N3160" s="8"/>
    </row>
    <row r="3161" spans="9:14" s="3" customFormat="1" ht="12.75">
      <c r="I3161" s="8"/>
      <c r="J3161" s="4"/>
      <c r="K3161" s="4"/>
      <c r="L3161" s="4"/>
      <c r="M3161" s="4"/>
      <c r="N3161" s="8"/>
    </row>
    <row r="3162" spans="9:14" s="3" customFormat="1" ht="12.75">
      <c r="I3162" s="8"/>
      <c r="J3162" s="4"/>
      <c r="K3162" s="4"/>
      <c r="L3162" s="4"/>
      <c r="M3162" s="4"/>
      <c r="N3162" s="8"/>
    </row>
    <row r="3163" spans="9:14" s="3" customFormat="1" ht="12.75">
      <c r="I3163" s="8"/>
      <c r="J3163" s="4"/>
      <c r="K3163" s="4"/>
      <c r="L3163" s="4"/>
      <c r="M3163" s="4"/>
      <c r="N3163" s="8"/>
    </row>
    <row r="3164" spans="9:14" s="3" customFormat="1" ht="12.75">
      <c r="I3164" s="8"/>
      <c r="J3164" s="4"/>
      <c r="K3164" s="4"/>
      <c r="L3164" s="4"/>
      <c r="M3164" s="4"/>
      <c r="N3164" s="8"/>
    </row>
    <row r="3165" spans="9:14" s="3" customFormat="1" ht="12.75">
      <c r="I3165" s="8"/>
      <c r="J3165" s="4"/>
      <c r="K3165" s="4"/>
      <c r="L3165" s="4"/>
      <c r="M3165" s="4"/>
      <c r="N3165" s="8"/>
    </row>
    <row r="3166" spans="9:14" s="3" customFormat="1" ht="12.75">
      <c r="I3166" s="8"/>
      <c r="J3166" s="4"/>
      <c r="K3166" s="4"/>
      <c r="L3166" s="4"/>
      <c r="M3166" s="4"/>
      <c r="N3166" s="8"/>
    </row>
    <row r="3167" spans="9:14" s="3" customFormat="1" ht="12.75">
      <c r="I3167" s="8"/>
      <c r="J3167" s="4"/>
      <c r="K3167" s="4"/>
      <c r="L3167" s="4"/>
      <c r="M3167" s="4"/>
      <c r="N3167" s="8"/>
    </row>
    <row r="3168" spans="9:14" s="3" customFormat="1" ht="12.75">
      <c r="I3168" s="8"/>
      <c r="J3168" s="4"/>
      <c r="K3168" s="4"/>
      <c r="L3168" s="4"/>
      <c r="M3168" s="4"/>
      <c r="N3168" s="8"/>
    </row>
    <row r="3169" spans="9:14" s="3" customFormat="1" ht="12.75">
      <c r="I3169" s="8"/>
      <c r="J3169" s="4"/>
      <c r="K3169" s="4"/>
      <c r="L3169" s="4"/>
      <c r="M3169" s="4"/>
      <c r="N3169" s="8"/>
    </row>
    <row r="3170" spans="9:14" s="3" customFormat="1" ht="12.75">
      <c r="I3170" s="8"/>
      <c r="J3170" s="4"/>
      <c r="K3170" s="4"/>
      <c r="L3170" s="4"/>
      <c r="M3170" s="4"/>
      <c r="N3170" s="8"/>
    </row>
    <row r="3171" spans="9:14" s="3" customFormat="1" ht="12.75">
      <c r="I3171" s="8"/>
      <c r="J3171" s="4"/>
      <c r="K3171" s="4"/>
      <c r="L3171" s="4"/>
      <c r="M3171" s="4"/>
      <c r="N3171" s="8"/>
    </row>
    <row r="3172" spans="9:14" s="3" customFormat="1" ht="12.75">
      <c r="I3172" s="8"/>
      <c r="J3172" s="4"/>
      <c r="K3172" s="4"/>
      <c r="L3172" s="4"/>
      <c r="M3172" s="4"/>
      <c r="N3172" s="8"/>
    </row>
    <row r="3173" spans="9:14" s="3" customFormat="1" ht="12.75">
      <c r="I3173" s="8"/>
      <c r="J3173" s="4"/>
      <c r="K3173" s="4"/>
      <c r="L3173" s="4"/>
      <c r="M3173" s="4"/>
      <c r="N3173" s="8"/>
    </row>
    <row r="3174" spans="9:14" s="3" customFormat="1" ht="12.75">
      <c r="I3174" s="8"/>
      <c r="J3174" s="4"/>
      <c r="K3174" s="4"/>
      <c r="L3174" s="4"/>
      <c r="M3174" s="4"/>
      <c r="N3174" s="8"/>
    </row>
    <row r="3175" spans="9:14" s="3" customFormat="1" ht="12.75">
      <c r="I3175" s="8"/>
      <c r="J3175" s="4"/>
      <c r="K3175" s="4"/>
      <c r="L3175" s="4"/>
      <c r="M3175" s="4"/>
      <c r="N3175" s="8"/>
    </row>
    <row r="3176" spans="9:14" s="3" customFormat="1" ht="12.75">
      <c r="I3176" s="8"/>
      <c r="J3176" s="4"/>
      <c r="K3176" s="4"/>
      <c r="L3176" s="4"/>
      <c r="M3176" s="4"/>
      <c r="N3176" s="8"/>
    </row>
    <row r="3177" spans="9:14" s="3" customFormat="1" ht="12.75">
      <c r="I3177" s="8"/>
      <c r="J3177" s="4"/>
      <c r="K3177" s="4"/>
      <c r="L3177" s="4"/>
      <c r="M3177" s="4"/>
      <c r="N3177" s="8"/>
    </row>
    <row r="3178" spans="9:14" s="3" customFormat="1" ht="12.75">
      <c r="I3178" s="8"/>
      <c r="J3178" s="4"/>
      <c r="K3178" s="4"/>
      <c r="L3178" s="4"/>
      <c r="M3178" s="4"/>
      <c r="N3178" s="8"/>
    </row>
    <row r="3179" spans="9:14" s="3" customFormat="1" ht="12.75">
      <c r="I3179" s="8"/>
      <c r="J3179" s="4"/>
      <c r="K3179" s="4"/>
      <c r="L3179" s="4"/>
      <c r="M3179" s="4"/>
      <c r="N3179" s="8"/>
    </row>
    <row r="3180" spans="9:14" s="3" customFormat="1" ht="12.75">
      <c r="I3180" s="8"/>
      <c r="J3180" s="4"/>
      <c r="K3180" s="4"/>
      <c r="L3180" s="4"/>
      <c r="M3180" s="4"/>
      <c r="N3180" s="8"/>
    </row>
    <row r="3181" spans="9:14" s="3" customFormat="1" ht="12.75">
      <c r="I3181" s="8"/>
      <c r="J3181" s="4"/>
      <c r="K3181" s="4"/>
      <c r="L3181" s="4"/>
      <c r="M3181" s="4"/>
      <c r="N3181" s="8"/>
    </row>
    <row r="3182" spans="9:14" s="3" customFormat="1" ht="12.75">
      <c r="I3182" s="8"/>
      <c r="J3182" s="4"/>
      <c r="K3182" s="4"/>
      <c r="L3182" s="4"/>
      <c r="M3182" s="4"/>
      <c r="N3182" s="8"/>
    </row>
    <row r="3183" spans="9:14" s="3" customFormat="1" ht="12.75">
      <c r="I3183" s="8"/>
      <c r="J3183" s="4"/>
      <c r="K3183" s="4"/>
      <c r="L3183" s="4"/>
      <c r="M3183" s="4"/>
      <c r="N3183" s="8"/>
    </row>
    <row r="3184" spans="9:14" s="3" customFormat="1" ht="12.75">
      <c r="I3184" s="8"/>
      <c r="J3184" s="4"/>
      <c r="K3184" s="4"/>
      <c r="L3184" s="4"/>
      <c r="M3184" s="4"/>
      <c r="N3184" s="8"/>
    </row>
    <row r="3185" spans="9:14" s="3" customFormat="1" ht="12.75">
      <c r="I3185" s="8"/>
      <c r="J3185" s="4"/>
      <c r="K3185" s="4"/>
      <c r="L3185" s="4"/>
      <c r="M3185" s="4"/>
      <c r="N3185" s="8"/>
    </row>
    <row r="3186" spans="9:14" s="3" customFormat="1" ht="12.75">
      <c r="I3186" s="8"/>
      <c r="J3186" s="4"/>
      <c r="K3186" s="4"/>
      <c r="L3186" s="4"/>
      <c r="M3186" s="4"/>
      <c r="N3186" s="8"/>
    </row>
    <row r="3187" spans="9:14" s="3" customFormat="1" ht="12.75">
      <c r="I3187" s="8"/>
      <c r="J3187" s="4"/>
      <c r="K3187" s="4"/>
      <c r="L3187" s="4"/>
      <c r="M3187" s="4"/>
      <c r="N3187" s="8"/>
    </row>
    <row r="3188" spans="9:14" s="3" customFormat="1" ht="12.75">
      <c r="I3188" s="8"/>
      <c r="J3188" s="4"/>
      <c r="K3188" s="4"/>
      <c r="L3188" s="4"/>
      <c r="M3188" s="4"/>
      <c r="N3188" s="8"/>
    </row>
    <row r="3189" spans="9:14" s="3" customFormat="1" ht="12.75">
      <c r="I3189" s="8"/>
      <c r="J3189" s="4"/>
      <c r="K3189" s="4"/>
      <c r="L3189" s="4"/>
      <c r="M3189" s="4"/>
      <c r="N3189" s="8"/>
    </row>
    <row r="3190" spans="9:14" s="3" customFormat="1" ht="12.75">
      <c r="I3190" s="8"/>
      <c r="J3190" s="4"/>
      <c r="K3190" s="4"/>
      <c r="L3190" s="4"/>
      <c r="M3190" s="4"/>
      <c r="N3190" s="8"/>
    </row>
    <row r="3191" spans="9:14" s="3" customFormat="1" ht="12.75">
      <c r="I3191" s="8"/>
      <c r="J3191" s="4"/>
      <c r="K3191" s="4"/>
      <c r="L3191" s="4"/>
      <c r="M3191" s="4"/>
      <c r="N3191" s="8"/>
    </row>
    <row r="3192" spans="9:14" s="3" customFormat="1" ht="12.75">
      <c r="I3192" s="8"/>
      <c r="J3192" s="4"/>
      <c r="K3192" s="4"/>
      <c r="L3192" s="4"/>
      <c r="M3192" s="4"/>
      <c r="N3192" s="8"/>
    </row>
    <row r="3193" spans="9:14" s="3" customFormat="1" ht="12.75">
      <c r="I3193" s="8"/>
      <c r="J3193" s="4"/>
      <c r="K3193" s="4"/>
      <c r="L3193" s="4"/>
      <c r="M3193" s="4"/>
      <c r="N3193" s="8"/>
    </row>
    <row r="3194" spans="9:14" s="3" customFormat="1" ht="12.75">
      <c r="I3194" s="8"/>
      <c r="J3194" s="4"/>
      <c r="K3194" s="4"/>
      <c r="L3194" s="4"/>
      <c r="M3194" s="4"/>
      <c r="N3194" s="8"/>
    </row>
    <row r="3195" spans="9:14" s="3" customFormat="1" ht="12.75">
      <c r="I3195" s="8"/>
      <c r="J3195" s="4"/>
      <c r="K3195" s="4"/>
      <c r="L3195" s="4"/>
      <c r="M3195" s="4"/>
      <c r="N3195" s="8"/>
    </row>
    <row r="3196" spans="9:14" s="3" customFormat="1" ht="12.75">
      <c r="I3196" s="8"/>
      <c r="J3196" s="4"/>
      <c r="K3196" s="4"/>
      <c r="L3196" s="4"/>
      <c r="M3196" s="4"/>
      <c r="N3196" s="8"/>
    </row>
    <row r="3197" spans="9:14" s="3" customFormat="1" ht="12.75">
      <c r="I3197" s="8"/>
      <c r="J3197" s="4"/>
      <c r="K3197" s="4"/>
      <c r="L3197" s="4"/>
      <c r="M3197" s="4"/>
      <c r="N3197" s="8"/>
    </row>
    <row r="3198" spans="9:14" s="3" customFormat="1" ht="12.75">
      <c r="I3198" s="8"/>
      <c r="J3198" s="4"/>
      <c r="K3198" s="4"/>
      <c r="L3198" s="4"/>
      <c r="M3198" s="4"/>
      <c r="N3198" s="8"/>
    </row>
    <row r="3199" spans="9:14" s="3" customFormat="1" ht="12.75">
      <c r="I3199" s="8"/>
      <c r="J3199" s="4"/>
      <c r="K3199" s="4"/>
      <c r="L3199" s="4"/>
      <c r="M3199" s="4"/>
      <c r="N3199" s="8"/>
    </row>
    <row r="3200" spans="9:14" s="3" customFormat="1" ht="12.75">
      <c r="I3200" s="8"/>
      <c r="J3200" s="4"/>
      <c r="K3200" s="4"/>
      <c r="L3200" s="4"/>
      <c r="M3200" s="4"/>
      <c r="N3200" s="8"/>
    </row>
    <row r="3201" spans="9:14" s="3" customFormat="1" ht="12.75">
      <c r="I3201" s="8"/>
      <c r="J3201" s="4"/>
      <c r="K3201" s="4"/>
      <c r="L3201" s="4"/>
      <c r="M3201" s="4"/>
      <c r="N3201" s="8"/>
    </row>
    <row r="3202" spans="9:14" s="3" customFormat="1" ht="12.75">
      <c r="I3202" s="8"/>
      <c r="J3202" s="4"/>
      <c r="K3202" s="4"/>
      <c r="L3202" s="4"/>
      <c r="M3202" s="4"/>
      <c r="N3202" s="8"/>
    </row>
    <row r="3203" spans="9:14" s="3" customFormat="1" ht="12.75">
      <c r="I3203" s="8"/>
      <c r="J3203" s="4"/>
      <c r="K3203" s="4"/>
      <c r="L3203" s="4"/>
      <c r="M3203" s="4"/>
      <c r="N3203" s="8"/>
    </row>
    <row r="3204" spans="9:14" s="3" customFormat="1" ht="12.75">
      <c r="I3204" s="8"/>
      <c r="J3204" s="4"/>
      <c r="K3204" s="4"/>
      <c r="L3204" s="4"/>
      <c r="M3204" s="4"/>
      <c r="N3204" s="8"/>
    </row>
    <row r="3205" spans="9:14" s="3" customFormat="1" ht="12.75">
      <c r="I3205" s="8"/>
      <c r="J3205" s="4"/>
      <c r="K3205" s="4"/>
      <c r="L3205" s="4"/>
      <c r="M3205" s="4"/>
      <c r="N3205" s="8"/>
    </row>
    <row r="3206" spans="9:14" s="3" customFormat="1" ht="12.75">
      <c r="I3206" s="8"/>
      <c r="J3206" s="4"/>
      <c r="K3206" s="4"/>
      <c r="L3206" s="4"/>
      <c r="M3206" s="4"/>
      <c r="N3206" s="8"/>
    </row>
    <row r="3207" spans="9:14" s="3" customFormat="1" ht="12.75">
      <c r="I3207" s="8"/>
      <c r="J3207" s="4"/>
      <c r="K3207" s="4"/>
      <c r="L3207" s="4"/>
      <c r="M3207" s="4"/>
      <c r="N3207" s="8"/>
    </row>
    <row r="3208" spans="9:14" s="3" customFormat="1" ht="12.75">
      <c r="I3208" s="8"/>
      <c r="J3208" s="4"/>
      <c r="K3208" s="4"/>
      <c r="L3208" s="4"/>
      <c r="M3208" s="4"/>
      <c r="N3208" s="8"/>
    </row>
    <row r="3209" spans="9:14" s="3" customFormat="1" ht="12.75">
      <c r="I3209" s="8"/>
      <c r="J3209" s="4"/>
      <c r="K3209" s="4"/>
      <c r="L3209" s="4"/>
      <c r="M3209" s="4"/>
      <c r="N3209" s="8"/>
    </row>
    <row r="3210" spans="9:14" s="3" customFormat="1" ht="12.75">
      <c r="I3210" s="8"/>
      <c r="J3210" s="4"/>
      <c r="K3210" s="4"/>
      <c r="L3210" s="4"/>
      <c r="M3210" s="4"/>
      <c r="N3210" s="8"/>
    </row>
    <row r="3211" spans="9:14" s="3" customFormat="1" ht="12.75">
      <c r="I3211" s="8"/>
      <c r="J3211" s="4"/>
      <c r="K3211" s="4"/>
      <c r="L3211" s="4"/>
      <c r="M3211" s="4"/>
      <c r="N3211" s="8"/>
    </row>
    <row r="3212" spans="9:14" s="3" customFormat="1" ht="12.75">
      <c r="I3212" s="8"/>
      <c r="J3212" s="4"/>
      <c r="K3212" s="4"/>
      <c r="L3212" s="4"/>
      <c r="M3212" s="4"/>
      <c r="N3212" s="8"/>
    </row>
    <row r="3213" spans="9:14" s="3" customFormat="1" ht="12.75">
      <c r="I3213" s="8"/>
      <c r="J3213" s="4"/>
      <c r="K3213" s="4"/>
      <c r="L3213" s="4"/>
      <c r="M3213" s="4"/>
      <c r="N3213" s="8"/>
    </row>
    <row r="3214" spans="9:14" s="3" customFormat="1" ht="12.75">
      <c r="I3214" s="8"/>
      <c r="J3214" s="4"/>
      <c r="K3214" s="4"/>
      <c r="L3214" s="4"/>
      <c r="M3214" s="4"/>
      <c r="N3214" s="8"/>
    </row>
    <row r="3215" spans="9:14" s="3" customFormat="1" ht="12.75">
      <c r="I3215" s="8"/>
      <c r="J3215" s="4"/>
      <c r="K3215" s="4"/>
      <c r="L3215" s="4"/>
      <c r="M3215" s="4"/>
      <c r="N3215" s="8"/>
    </row>
    <row r="3216" spans="9:14" s="3" customFormat="1" ht="12.75">
      <c r="I3216" s="8"/>
      <c r="J3216" s="4"/>
      <c r="K3216" s="4"/>
      <c r="L3216" s="4"/>
      <c r="M3216" s="4"/>
      <c r="N3216" s="8"/>
    </row>
    <row r="3217" spans="9:14" s="3" customFormat="1" ht="12.75">
      <c r="I3217" s="8"/>
      <c r="J3217" s="4"/>
      <c r="K3217" s="4"/>
      <c r="L3217" s="4"/>
      <c r="M3217" s="4"/>
      <c r="N3217" s="8"/>
    </row>
    <row r="3218" spans="9:14" s="3" customFormat="1" ht="12.75">
      <c r="I3218" s="8"/>
      <c r="J3218" s="4"/>
      <c r="K3218" s="4"/>
      <c r="L3218" s="4"/>
      <c r="M3218" s="4"/>
      <c r="N3218" s="8"/>
    </row>
    <row r="3219" spans="9:14" s="3" customFormat="1" ht="12.75">
      <c r="I3219" s="8"/>
      <c r="J3219" s="4"/>
      <c r="K3219" s="4"/>
      <c r="L3219" s="4"/>
      <c r="M3219" s="4"/>
      <c r="N3219" s="8"/>
    </row>
    <row r="3220" spans="9:14" s="3" customFormat="1" ht="12.75">
      <c r="I3220" s="8"/>
      <c r="J3220" s="4"/>
      <c r="K3220" s="4"/>
      <c r="L3220" s="4"/>
      <c r="M3220" s="4"/>
      <c r="N3220" s="8"/>
    </row>
    <row r="3221" spans="9:14" s="3" customFormat="1" ht="12.75">
      <c r="I3221" s="8"/>
      <c r="J3221" s="4"/>
      <c r="K3221" s="4"/>
      <c r="L3221" s="4"/>
      <c r="M3221" s="4"/>
      <c r="N3221" s="8"/>
    </row>
    <row r="3222" spans="9:14" s="3" customFormat="1" ht="12.75">
      <c r="I3222" s="8"/>
      <c r="J3222" s="4"/>
      <c r="K3222" s="4"/>
      <c r="L3222" s="4"/>
      <c r="M3222" s="4"/>
      <c r="N3222" s="8"/>
    </row>
    <row r="3223" spans="9:14" s="3" customFormat="1" ht="12.75">
      <c r="I3223" s="8"/>
      <c r="J3223" s="4"/>
      <c r="K3223" s="4"/>
      <c r="L3223" s="4"/>
      <c r="M3223" s="4"/>
      <c r="N3223" s="8"/>
    </row>
    <row r="3224" spans="9:14" s="3" customFormat="1" ht="12.75">
      <c r="I3224" s="8"/>
      <c r="J3224" s="4"/>
      <c r="K3224" s="4"/>
      <c r="L3224" s="4"/>
      <c r="M3224" s="4"/>
      <c r="N3224" s="8"/>
    </row>
    <row r="3225" spans="9:14" s="3" customFormat="1" ht="12.75">
      <c r="I3225" s="8"/>
      <c r="J3225" s="4"/>
      <c r="K3225" s="4"/>
      <c r="L3225" s="4"/>
      <c r="M3225" s="4"/>
      <c r="N3225" s="8"/>
    </row>
    <row r="3226" spans="9:14" s="3" customFormat="1" ht="12.75">
      <c r="I3226" s="8"/>
      <c r="J3226" s="4"/>
      <c r="K3226" s="4"/>
      <c r="L3226" s="4"/>
      <c r="M3226" s="4"/>
      <c r="N3226" s="8"/>
    </row>
    <row r="3227" spans="9:14" s="3" customFormat="1" ht="12.75">
      <c r="I3227" s="8"/>
      <c r="J3227" s="4"/>
      <c r="K3227" s="4"/>
      <c r="L3227" s="4"/>
      <c r="M3227" s="4"/>
      <c r="N3227" s="8"/>
    </row>
    <row r="3228" spans="9:14" s="3" customFormat="1" ht="12.75">
      <c r="I3228" s="8"/>
      <c r="J3228" s="4"/>
      <c r="K3228" s="4"/>
      <c r="L3228" s="4"/>
      <c r="M3228" s="4"/>
      <c r="N3228" s="8"/>
    </row>
    <row r="3229" spans="9:14" s="3" customFormat="1" ht="12.75">
      <c r="I3229" s="8"/>
      <c r="J3229" s="4"/>
      <c r="K3229" s="4"/>
      <c r="L3229" s="4"/>
      <c r="M3229" s="4"/>
      <c r="N3229" s="8"/>
    </row>
    <row r="3230" spans="9:14" s="3" customFormat="1" ht="12.75">
      <c r="I3230" s="8"/>
      <c r="J3230" s="4"/>
      <c r="K3230" s="4"/>
      <c r="L3230" s="4"/>
      <c r="M3230" s="4"/>
      <c r="N3230" s="8"/>
    </row>
    <row r="3231" spans="9:14" s="3" customFormat="1" ht="12.75">
      <c r="I3231" s="8"/>
      <c r="J3231" s="4"/>
      <c r="K3231" s="4"/>
      <c r="L3231" s="4"/>
      <c r="M3231" s="4"/>
      <c r="N3231" s="8"/>
    </row>
    <row r="3232" spans="9:14" s="3" customFormat="1" ht="12.75">
      <c r="I3232" s="8"/>
      <c r="J3232" s="4"/>
      <c r="K3232" s="4"/>
      <c r="L3232" s="4"/>
      <c r="M3232" s="4"/>
      <c r="N3232" s="8"/>
    </row>
    <row r="3233" spans="9:14" s="3" customFormat="1" ht="12.75">
      <c r="I3233" s="8"/>
      <c r="J3233" s="4"/>
      <c r="K3233" s="4"/>
      <c r="L3233" s="4"/>
      <c r="M3233" s="4"/>
      <c r="N3233" s="8"/>
    </row>
    <row r="3234" spans="9:14" s="3" customFormat="1" ht="12.75">
      <c r="I3234" s="8"/>
      <c r="J3234" s="4"/>
      <c r="K3234" s="4"/>
      <c r="L3234" s="4"/>
      <c r="M3234" s="4"/>
      <c r="N3234" s="8"/>
    </row>
    <row r="3235" spans="9:14" s="3" customFormat="1" ht="12.75">
      <c r="I3235" s="8"/>
      <c r="J3235" s="4"/>
      <c r="K3235" s="4"/>
      <c r="L3235" s="4"/>
      <c r="M3235" s="4"/>
      <c r="N3235" s="8"/>
    </row>
    <row r="3236" spans="9:14" s="3" customFormat="1" ht="12.75">
      <c r="I3236" s="8"/>
      <c r="J3236" s="4"/>
      <c r="K3236" s="4"/>
      <c r="L3236" s="4"/>
      <c r="M3236" s="4"/>
      <c r="N3236" s="8"/>
    </row>
    <row r="3237" spans="9:14" s="3" customFormat="1" ht="12.75">
      <c r="I3237" s="8"/>
      <c r="J3237" s="4"/>
      <c r="K3237" s="4"/>
      <c r="L3237" s="4"/>
      <c r="M3237" s="4"/>
      <c r="N3237" s="8"/>
    </row>
    <row r="3238" spans="9:14" s="3" customFormat="1" ht="12.75">
      <c r="I3238" s="8"/>
      <c r="J3238" s="4"/>
      <c r="K3238" s="4"/>
      <c r="L3238" s="4"/>
      <c r="M3238" s="4"/>
      <c r="N3238" s="8"/>
    </row>
    <row r="3239" spans="9:14" s="3" customFormat="1" ht="12.75">
      <c r="I3239" s="8"/>
      <c r="J3239" s="4"/>
      <c r="K3239" s="4"/>
      <c r="L3239" s="4"/>
      <c r="M3239" s="4"/>
      <c r="N3239" s="8"/>
    </row>
    <row r="3240" spans="9:14" s="3" customFormat="1" ht="12.75">
      <c r="I3240" s="8"/>
      <c r="J3240" s="4"/>
      <c r="K3240" s="4"/>
      <c r="L3240" s="4"/>
      <c r="M3240" s="4"/>
      <c r="N3240" s="8"/>
    </row>
    <row r="3241" spans="9:14" s="3" customFormat="1" ht="12.75">
      <c r="I3241" s="8"/>
      <c r="J3241" s="4"/>
      <c r="K3241" s="4"/>
      <c r="L3241" s="4"/>
      <c r="M3241" s="4"/>
      <c r="N3241" s="8"/>
    </row>
    <row r="3242" spans="9:14" s="3" customFormat="1" ht="12.75">
      <c r="I3242" s="8"/>
      <c r="J3242" s="4"/>
      <c r="K3242" s="4"/>
      <c r="L3242" s="4"/>
      <c r="M3242" s="4"/>
      <c r="N3242" s="8"/>
    </row>
    <row r="3243" spans="9:14" s="3" customFormat="1" ht="12.75">
      <c r="I3243" s="8"/>
      <c r="J3243" s="4"/>
      <c r="K3243" s="4"/>
      <c r="L3243" s="4"/>
      <c r="M3243" s="4"/>
      <c r="N3243" s="8"/>
    </row>
    <row r="3244" spans="9:14" s="3" customFormat="1" ht="12.75">
      <c r="I3244" s="8"/>
      <c r="J3244" s="4"/>
      <c r="K3244" s="4"/>
      <c r="L3244" s="4"/>
      <c r="M3244" s="4"/>
      <c r="N3244" s="8"/>
    </row>
    <row r="3245" spans="9:14" s="3" customFormat="1" ht="12.75">
      <c r="I3245" s="8"/>
      <c r="J3245" s="4"/>
      <c r="K3245" s="4"/>
      <c r="L3245" s="4"/>
      <c r="M3245" s="4"/>
      <c r="N3245" s="8"/>
    </row>
    <row r="3246" spans="9:14" s="3" customFormat="1" ht="12.75">
      <c r="I3246" s="8"/>
      <c r="J3246" s="4"/>
      <c r="K3246" s="4"/>
      <c r="L3246" s="4"/>
      <c r="M3246" s="4"/>
      <c r="N3246" s="8"/>
    </row>
    <row r="3247" spans="9:14" s="3" customFormat="1" ht="12.75">
      <c r="I3247" s="8"/>
      <c r="J3247" s="4"/>
      <c r="K3247" s="4"/>
      <c r="L3247" s="4"/>
      <c r="M3247" s="4"/>
      <c r="N3247" s="8"/>
    </row>
    <row r="3248" spans="9:14" s="3" customFormat="1" ht="12.75">
      <c r="I3248" s="8"/>
      <c r="J3248" s="4"/>
      <c r="K3248" s="4"/>
      <c r="L3248" s="4"/>
      <c r="M3248" s="4"/>
      <c r="N3248" s="8"/>
    </row>
    <row r="3249" spans="9:14" s="3" customFormat="1" ht="12.75">
      <c r="I3249" s="8"/>
      <c r="J3249" s="4"/>
      <c r="K3249" s="4"/>
      <c r="L3249" s="4"/>
      <c r="M3249" s="4"/>
      <c r="N3249" s="8"/>
    </row>
    <row r="3250" spans="9:14" s="3" customFormat="1" ht="12.75">
      <c r="I3250" s="8"/>
      <c r="J3250" s="4"/>
      <c r="K3250" s="4"/>
      <c r="L3250" s="4"/>
      <c r="M3250" s="4"/>
      <c r="N3250" s="8"/>
    </row>
    <row r="3251" spans="9:14" s="3" customFormat="1" ht="12.75">
      <c r="I3251" s="8"/>
      <c r="J3251" s="4"/>
      <c r="K3251" s="4"/>
      <c r="L3251" s="4"/>
      <c r="M3251" s="4"/>
      <c r="N3251" s="8"/>
    </row>
    <row r="3252" spans="9:14" s="3" customFormat="1" ht="12.75">
      <c r="I3252" s="8"/>
      <c r="J3252" s="4"/>
      <c r="K3252" s="4"/>
      <c r="L3252" s="4"/>
      <c r="M3252" s="4"/>
      <c r="N3252" s="8"/>
    </row>
    <row r="3253" spans="9:14" s="3" customFormat="1" ht="12.75">
      <c r="I3253" s="8"/>
      <c r="J3253" s="4"/>
      <c r="K3253" s="4"/>
      <c r="L3253" s="4"/>
      <c r="M3253" s="4"/>
      <c r="N3253" s="8"/>
    </row>
    <row r="3254" spans="9:14" s="3" customFormat="1" ht="12.75">
      <c r="I3254" s="8"/>
      <c r="J3254" s="4"/>
      <c r="K3254" s="4"/>
      <c r="L3254" s="4"/>
      <c r="M3254" s="4"/>
      <c r="N3254" s="8"/>
    </row>
    <row r="3255" spans="9:14" s="3" customFormat="1" ht="12.75">
      <c r="I3255" s="8"/>
      <c r="J3255" s="4"/>
      <c r="K3255" s="4"/>
      <c r="L3255" s="4"/>
      <c r="M3255" s="4"/>
      <c r="N3255" s="8"/>
    </row>
    <row r="3256" spans="9:14" s="3" customFormat="1" ht="12.75">
      <c r="I3256" s="8"/>
      <c r="J3256" s="4"/>
      <c r="K3256" s="4"/>
      <c r="L3256" s="4"/>
      <c r="M3256" s="4"/>
      <c r="N3256" s="8"/>
    </row>
    <row r="3257" spans="9:14" s="3" customFormat="1" ht="12.75">
      <c r="I3257" s="8"/>
      <c r="J3257" s="4"/>
      <c r="K3257" s="4"/>
      <c r="L3257" s="4"/>
      <c r="M3257" s="4"/>
      <c r="N3257" s="8"/>
    </row>
    <row r="3258" spans="9:14" s="3" customFormat="1" ht="12.75">
      <c r="I3258" s="8"/>
      <c r="J3258" s="4"/>
      <c r="K3258" s="4"/>
      <c r="L3258" s="4"/>
      <c r="M3258" s="4"/>
      <c r="N3258" s="8"/>
    </row>
    <row r="3259" spans="9:14" s="3" customFormat="1" ht="12.75">
      <c r="I3259" s="8"/>
      <c r="J3259" s="4"/>
      <c r="K3259" s="4"/>
      <c r="L3259" s="4"/>
      <c r="M3259" s="4"/>
      <c r="N3259" s="8"/>
    </row>
    <row r="3260" spans="9:14" s="3" customFormat="1" ht="12.75">
      <c r="I3260" s="8"/>
      <c r="J3260" s="4"/>
      <c r="K3260" s="4"/>
      <c r="L3260" s="4"/>
      <c r="M3260" s="4"/>
      <c r="N3260" s="8"/>
    </row>
    <row r="3261" spans="9:14" s="3" customFormat="1" ht="12.75">
      <c r="I3261" s="8"/>
      <c r="J3261" s="4"/>
      <c r="K3261" s="4"/>
      <c r="L3261" s="4"/>
      <c r="M3261" s="4"/>
      <c r="N3261" s="8"/>
    </row>
    <row r="3262" spans="9:14" s="3" customFormat="1" ht="12.75">
      <c r="I3262" s="8"/>
      <c r="J3262" s="4"/>
      <c r="K3262" s="4"/>
      <c r="L3262" s="4"/>
      <c r="M3262" s="4"/>
      <c r="N3262" s="8"/>
    </row>
    <row r="3263" spans="9:14" s="3" customFormat="1" ht="12.75">
      <c r="I3263" s="8"/>
      <c r="J3263" s="4"/>
      <c r="K3263" s="4"/>
      <c r="L3263" s="4"/>
      <c r="M3263" s="4"/>
      <c r="N3263" s="8"/>
    </row>
    <row r="3264" spans="9:14" s="3" customFormat="1" ht="12.75">
      <c r="I3264" s="8"/>
      <c r="J3264" s="4"/>
      <c r="K3264" s="4"/>
      <c r="L3264" s="4"/>
      <c r="M3264" s="4"/>
      <c r="N3264" s="8"/>
    </row>
    <row r="3265" spans="9:14" s="3" customFormat="1" ht="12.75">
      <c r="I3265" s="8"/>
      <c r="J3265" s="4"/>
      <c r="K3265" s="4"/>
      <c r="L3265" s="4"/>
      <c r="M3265" s="4"/>
      <c r="N3265" s="8"/>
    </row>
    <row r="3266" spans="9:14" s="3" customFormat="1" ht="12.75">
      <c r="I3266" s="8"/>
      <c r="J3266" s="4"/>
      <c r="K3266" s="4"/>
      <c r="L3266" s="4"/>
      <c r="M3266" s="4"/>
      <c r="N3266" s="8"/>
    </row>
    <row r="3267" spans="9:14" s="3" customFormat="1" ht="12.75">
      <c r="I3267" s="8"/>
      <c r="J3267" s="4"/>
      <c r="K3267" s="4"/>
      <c r="L3267" s="4"/>
      <c r="M3267" s="4"/>
      <c r="N3267" s="8"/>
    </row>
    <row r="3268" spans="9:14" s="3" customFormat="1" ht="12.75">
      <c r="I3268" s="8"/>
      <c r="J3268" s="4"/>
      <c r="K3268" s="4"/>
      <c r="L3268" s="4"/>
      <c r="M3268" s="4"/>
      <c r="N3268" s="8"/>
    </row>
    <row r="3269" spans="9:14" s="3" customFormat="1" ht="12.75">
      <c r="I3269" s="8"/>
      <c r="J3269" s="4"/>
      <c r="K3269" s="4"/>
      <c r="L3269" s="4"/>
      <c r="M3269" s="4"/>
      <c r="N3269" s="8"/>
    </row>
    <row r="3270" spans="9:14" s="3" customFormat="1" ht="12.75">
      <c r="I3270" s="8"/>
      <c r="J3270" s="4"/>
      <c r="K3270" s="4"/>
      <c r="L3270" s="4"/>
      <c r="M3270" s="4"/>
      <c r="N3270" s="8"/>
    </row>
    <row r="3271" spans="9:14" s="3" customFormat="1" ht="12.75">
      <c r="I3271" s="8"/>
      <c r="J3271" s="4"/>
      <c r="K3271" s="4"/>
      <c r="L3271" s="4"/>
      <c r="M3271" s="4"/>
      <c r="N3271" s="8"/>
    </row>
    <row r="3272" spans="9:14" s="3" customFormat="1" ht="12.75">
      <c r="I3272" s="8"/>
      <c r="J3272" s="4"/>
      <c r="K3272" s="4"/>
      <c r="L3272" s="4"/>
      <c r="M3272" s="4"/>
      <c r="N3272" s="8"/>
    </row>
    <row r="3273" spans="9:14" s="3" customFormat="1" ht="12.75">
      <c r="I3273" s="8"/>
      <c r="J3273" s="4"/>
      <c r="K3273" s="4"/>
      <c r="L3273" s="4"/>
      <c r="M3273" s="4"/>
      <c r="N3273" s="8"/>
    </row>
    <row r="3274" spans="9:14" s="3" customFormat="1" ht="12.75">
      <c r="I3274" s="8"/>
      <c r="J3274" s="4"/>
      <c r="K3274" s="4"/>
      <c r="L3274" s="4"/>
      <c r="M3274" s="4"/>
      <c r="N3274" s="8"/>
    </row>
    <row r="3275" spans="9:14" s="3" customFormat="1" ht="12.75">
      <c r="I3275" s="8"/>
      <c r="J3275" s="4"/>
      <c r="K3275" s="4"/>
      <c r="L3275" s="4"/>
      <c r="M3275" s="4"/>
      <c r="N3275" s="8"/>
    </row>
    <row r="3276" spans="9:14" s="3" customFormat="1" ht="12.75">
      <c r="I3276" s="8"/>
      <c r="J3276" s="4"/>
      <c r="K3276" s="4"/>
      <c r="L3276" s="4"/>
      <c r="M3276" s="4"/>
      <c r="N3276" s="8"/>
    </row>
    <row r="3277" spans="9:14" s="3" customFormat="1" ht="12.75">
      <c r="I3277" s="8"/>
      <c r="J3277" s="4"/>
      <c r="K3277" s="4"/>
      <c r="L3277" s="4"/>
      <c r="M3277" s="4"/>
      <c r="N3277" s="8"/>
    </row>
    <row r="3278" spans="9:14" s="3" customFormat="1" ht="12.75">
      <c r="I3278" s="8"/>
      <c r="J3278" s="4"/>
      <c r="K3278" s="4"/>
      <c r="L3278" s="4"/>
      <c r="M3278" s="4"/>
      <c r="N3278" s="8"/>
    </row>
    <row r="3279" spans="9:14" s="3" customFormat="1" ht="12.75">
      <c r="I3279" s="8"/>
      <c r="J3279" s="4"/>
      <c r="K3279" s="4"/>
      <c r="L3279" s="4"/>
      <c r="M3279" s="4"/>
      <c r="N3279" s="8"/>
    </row>
    <row r="3280" spans="9:14" s="3" customFormat="1" ht="12.75">
      <c r="I3280" s="8"/>
      <c r="J3280" s="4"/>
      <c r="K3280" s="4"/>
      <c r="L3280" s="4"/>
      <c r="M3280" s="4"/>
      <c r="N3280" s="8"/>
    </row>
    <row r="3281" spans="9:14" s="3" customFormat="1" ht="12.75">
      <c r="I3281" s="8"/>
      <c r="J3281" s="4"/>
      <c r="K3281" s="4"/>
      <c r="L3281" s="4"/>
      <c r="M3281" s="4"/>
      <c r="N3281" s="8"/>
    </row>
    <row r="3282" spans="9:14" s="3" customFormat="1" ht="12.75">
      <c r="I3282" s="8"/>
      <c r="J3282" s="4"/>
      <c r="K3282" s="4"/>
      <c r="L3282" s="4"/>
      <c r="M3282" s="4"/>
      <c r="N3282" s="8"/>
    </row>
    <row r="3283" spans="9:14" s="3" customFormat="1" ht="12.75">
      <c r="I3283" s="8"/>
      <c r="J3283" s="4"/>
      <c r="K3283" s="4"/>
      <c r="L3283" s="4"/>
      <c r="M3283" s="4"/>
      <c r="N3283" s="8"/>
    </row>
    <row r="3284" spans="9:14" s="3" customFormat="1" ht="12.75">
      <c r="I3284" s="8"/>
      <c r="J3284" s="4"/>
      <c r="K3284" s="4"/>
      <c r="L3284" s="4"/>
      <c r="M3284" s="4"/>
      <c r="N3284" s="8"/>
    </row>
    <row r="3285" spans="9:14" s="3" customFormat="1" ht="12.75">
      <c r="I3285" s="8"/>
      <c r="J3285" s="4"/>
      <c r="K3285" s="4"/>
      <c r="L3285" s="4"/>
      <c r="M3285" s="4"/>
      <c r="N3285" s="8"/>
    </row>
    <row r="3286" spans="9:14" s="3" customFormat="1" ht="12.75">
      <c r="I3286" s="8"/>
      <c r="J3286" s="4"/>
      <c r="K3286" s="4"/>
      <c r="L3286" s="4"/>
      <c r="M3286" s="4"/>
      <c r="N3286" s="8"/>
    </row>
    <row r="3287" spans="9:14" s="3" customFormat="1" ht="12.75">
      <c r="I3287" s="8"/>
      <c r="J3287" s="4"/>
      <c r="K3287" s="4"/>
      <c r="L3287" s="4"/>
      <c r="M3287" s="4"/>
      <c r="N3287" s="8"/>
    </row>
    <row r="3288" spans="9:14" s="3" customFormat="1" ht="12.75">
      <c r="I3288" s="8"/>
      <c r="J3288" s="4"/>
      <c r="K3288" s="4"/>
      <c r="L3288" s="4"/>
      <c r="M3288" s="4"/>
      <c r="N3288" s="8"/>
    </row>
    <row r="3289" spans="9:14" s="3" customFormat="1" ht="12.75">
      <c r="I3289" s="8"/>
      <c r="J3289" s="4"/>
      <c r="K3289" s="4"/>
      <c r="L3289" s="4"/>
      <c r="M3289" s="4"/>
      <c r="N3289" s="8"/>
    </row>
    <row r="3290" spans="9:14" s="3" customFormat="1" ht="12.75">
      <c r="I3290" s="8"/>
      <c r="J3290" s="4"/>
      <c r="K3290" s="4"/>
      <c r="L3290" s="4"/>
      <c r="M3290" s="4"/>
      <c r="N3290" s="8"/>
    </row>
    <row r="3291" spans="9:14" s="3" customFormat="1" ht="12.75">
      <c r="I3291" s="8"/>
      <c r="J3291" s="4"/>
      <c r="K3291" s="4"/>
      <c r="L3291" s="4"/>
      <c r="M3291" s="4"/>
      <c r="N3291" s="8"/>
    </row>
    <row r="3292" spans="9:14" s="3" customFormat="1" ht="12.75">
      <c r="I3292" s="8"/>
      <c r="J3292" s="4"/>
      <c r="K3292" s="4"/>
      <c r="L3292" s="4"/>
      <c r="M3292" s="4"/>
      <c r="N3292" s="8"/>
    </row>
    <row r="3293" spans="9:14" s="3" customFormat="1" ht="12.75">
      <c r="I3293" s="8"/>
      <c r="J3293" s="4"/>
      <c r="K3293" s="4"/>
      <c r="L3293" s="4"/>
      <c r="M3293" s="4"/>
      <c r="N3293" s="8"/>
    </row>
    <row r="3294" spans="9:14" s="3" customFormat="1" ht="12.75">
      <c r="I3294" s="8"/>
      <c r="J3294" s="4"/>
      <c r="K3294" s="4"/>
      <c r="L3294" s="4"/>
      <c r="M3294" s="4"/>
      <c r="N3294" s="8"/>
    </row>
    <row r="3295" spans="9:14" s="3" customFormat="1" ht="12.75">
      <c r="I3295" s="8"/>
      <c r="J3295" s="4"/>
      <c r="K3295" s="4"/>
      <c r="L3295" s="4"/>
      <c r="M3295" s="4"/>
      <c r="N3295" s="8"/>
    </row>
    <row r="3296" spans="9:14" s="3" customFormat="1" ht="12.75">
      <c r="I3296" s="8"/>
      <c r="J3296" s="4"/>
      <c r="K3296" s="4"/>
      <c r="L3296" s="4"/>
      <c r="M3296" s="4"/>
      <c r="N3296" s="8"/>
    </row>
    <row r="3297" spans="9:14" s="3" customFormat="1" ht="12.75">
      <c r="I3297" s="8"/>
      <c r="J3297" s="4"/>
      <c r="K3297" s="4"/>
      <c r="L3297" s="4"/>
      <c r="M3297" s="4"/>
      <c r="N3297" s="8"/>
    </row>
    <row r="3298" spans="9:14" s="3" customFormat="1" ht="12.75">
      <c r="I3298" s="8"/>
      <c r="J3298" s="4"/>
      <c r="K3298" s="4"/>
      <c r="L3298" s="4"/>
      <c r="M3298" s="4"/>
      <c r="N3298" s="8"/>
    </row>
    <row r="3299" spans="9:14" s="3" customFormat="1" ht="12.75">
      <c r="I3299" s="8"/>
      <c r="J3299" s="4"/>
      <c r="K3299" s="4"/>
      <c r="L3299" s="4"/>
      <c r="M3299" s="4"/>
      <c r="N3299" s="8"/>
    </row>
    <row r="3300" spans="9:14" s="3" customFormat="1" ht="12.75">
      <c r="I3300" s="8"/>
      <c r="J3300" s="4"/>
      <c r="K3300" s="4"/>
      <c r="L3300" s="4"/>
      <c r="M3300" s="4"/>
      <c r="N3300" s="8"/>
    </row>
    <row r="3301" spans="9:14" s="3" customFormat="1" ht="12.75">
      <c r="I3301" s="8"/>
      <c r="J3301" s="4"/>
      <c r="K3301" s="4"/>
      <c r="L3301" s="4"/>
      <c r="M3301" s="4"/>
      <c r="N3301" s="8"/>
    </row>
    <row r="3302" spans="9:14" s="3" customFormat="1" ht="12.75">
      <c r="I3302" s="8"/>
      <c r="J3302" s="4"/>
      <c r="K3302" s="4"/>
      <c r="L3302" s="4"/>
      <c r="M3302" s="4"/>
      <c r="N3302" s="8"/>
    </row>
    <row r="3303" spans="9:14" s="3" customFormat="1" ht="12.75">
      <c r="I3303" s="8"/>
      <c r="J3303" s="4"/>
      <c r="K3303" s="4"/>
      <c r="L3303" s="4"/>
      <c r="M3303" s="4"/>
      <c r="N3303" s="8"/>
    </row>
    <row r="3304" spans="9:14" s="3" customFormat="1" ht="12.75">
      <c r="I3304" s="8"/>
      <c r="J3304" s="4"/>
      <c r="K3304" s="4"/>
      <c r="L3304" s="4"/>
      <c r="M3304" s="4"/>
      <c r="N3304" s="8"/>
    </row>
    <row r="3305" spans="9:14" s="3" customFormat="1" ht="12.75">
      <c r="I3305" s="8"/>
      <c r="J3305" s="4"/>
      <c r="K3305" s="4"/>
      <c r="L3305" s="4"/>
      <c r="M3305" s="4"/>
      <c r="N3305" s="8"/>
    </row>
    <row r="3306" spans="9:14" s="3" customFormat="1" ht="12.75">
      <c r="I3306" s="8"/>
      <c r="J3306" s="4"/>
      <c r="K3306" s="4"/>
      <c r="L3306" s="4"/>
      <c r="M3306" s="4"/>
      <c r="N3306" s="8"/>
    </row>
    <row r="3307" spans="9:14" s="3" customFormat="1" ht="12.75">
      <c r="I3307" s="8"/>
      <c r="J3307" s="4"/>
      <c r="K3307" s="4"/>
      <c r="L3307" s="4"/>
      <c r="M3307" s="4"/>
      <c r="N3307" s="8"/>
    </row>
    <row r="3308" spans="9:14" s="3" customFormat="1" ht="12.75">
      <c r="I3308" s="8"/>
      <c r="J3308" s="4"/>
      <c r="K3308" s="4"/>
      <c r="L3308" s="4"/>
      <c r="M3308" s="4"/>
      <c r="N3308" s="8"/>
    </row>
    <row r="3309" spans="9:14" s="3" customFormat="1" ht="12.75">
      <c r="I3309" s="8"/>
      <c r="J3309" s="4"/>
      <c r="K3309" s="4"/>
      <c r="L3309" s="4"/>
      <c r="M3309" s="4"/>
      <c r="N3309" s="8"/>
    </row>
    <row r="3310" spans="9:14" s="3" customFormat="1" ht="12.75">
      <c r="I3310" s="8"/>
      <c r="J3310" s="4"/>
      <c r="K3310" s="4"/>
      <c r="L3310" s="4"/>
      <c r="M3310" s="4"/>
      <c r="N3310" s="8"/>
    </row>
    <row r="3311" spans="9:14" s="3" customFormat="1" ht="12.75">
      <c r="I3311" s="8"/>
      <c r="J3311" s="4"/>
      <c r="K3311" s="4"/>
      <c r="L3311" s="4"/>
      <c r="M3311" s="4"/>
      <c r="N3311" s="8"/>
    </row>
    <row r="3312" spans="9:14" s="3" customFormat="1" ht="12.75">
      <c r="I3312" s="8"/>
      <c r="J3312" s="4"/>
      <c r="K3312" s="4"/>
      <c r="L3312" s="4"/>
      <c r="M3312" s="4"/>
      <c r="N3312" s="8"/>
    </row>
    <row r="3313" spans="9:14" s="3" customFormat="1" ht="12.75">
      <c r="I3313" s="8"/>
      <c r="J3313" s="4"/>
      <c r="K3313" s="4"/>
      <c r="L3313" s="4"/>
      <c r="M3313" s="4"/>
      <c r="N3313" s="8"/>
    </row>
    <row r="3314" spans="9:14" s="3" customFormat="1" ht="12.75">
      <c r="I3314" s="8"/>
      <c r="J3314" s="4"/>
      <c r="K3314" s="4"/>
      <c r="L3314" s="4"/>
      <c r="M3314" s="4"/>
      <c r="N3314" s="8"/>
    </row>
    <row r="3315" spans="9:14" s="3" customFormat="1" ht="12.75">
      <c r="I3315" s="8"/>
      <c r="J3315" s="4"/>
      <c r="K3315" s="4"/>
      <c r="L3315" s="4"/>
      <c r="M3315" s="4"/>
      <c r="N3315" s="8"/>
    </row>
    <row r="3316" spans="9:14" s="3" customFormat="1" ht="12.75">
      <c r="I3316" s="8"/>
      <c r="J3316" s="4"/>
      <c r="K3316" s="4"/>
      <c r="L3316" s="4"/>
      <c r="M3316" s="4"/>
      <c r="N3316" s="8"/>
    </row>
    <row r="3317" spans="9:14" s="3" customFormat="1" ht="12.75">
      <c r="I3317" s="8"/>
      <c r="J3317" s="4"/>
      <c r="K3317" s="4"/>
      <c r="L3317" s="4"/>
      <c r="M3317" s="4"/>
      <c r="N3317" s="8"/>
    </row>
    <row r="3318" spans="9:14" s="3" customFormat="1" ht="12.75">
      <c r="I3318" s="8"/>
      <c r="J3318" s="4"/>
      <c r="K3318" s="4"/>
      <c r="L3318" s="4"/>
      <c r="M3318" s="4"/>
      <c r="N3318" s="8"/>
    </row>
    <row r="3319" spans="9:14" s="3" customFormat="1" ht="12.75">
      <c r="I3319" s="8"/>
      <c r="J3319" s="4"/>
      <c r="K3319" s="4"/>
      <c r="L3319" s="4"/>
      <c r="M3319" s="4"/>
      <c r="N3319" s="8"/>
    </row>
    <row r="3320" spans="9:14" s="3" customFormat="1" ht="12.75">
      <c r="I3320" s="8"/>
      <c r="J3320" s="4"/>
      <c r="K3320" s="4"/>
      <c r="L3320" s="4"/>
      <c r="M3320" s="4"/>
      <c r="N3320" s="8"/>
    </row>
    <row r="3321" spans="9:14" s="3" customFormat="1" ht="12.75">
      <c r="I3321" s="8"/>
      <c r="J3321" s="4"/>
      <c r="K3321" s="4"/>
      <c r="L3321" s="4"/>
      <c r="M3321" s="4"/>
      <c r="N3321" s="8"/>
    </row>
    <row r="3322" spans="9:14" s="3" customFormat="1" ht="12.75">
      <c r="I3322" s="8"/>
      <c r="J3322" s="4"/>
      <c r="K3322" s="4"/>
      <c r="L3322" s="4"/>
      <c r="M3322" s="4"/>
      <c r="N3322" s="8"/>
    </row>
    <row r="3323" spans="9:14" s="3" customFormat="1" ht="12.75">
      <c r="I3323" s="8"/>
      <c r="J3323" s="4"/>
      <c r="K3323" s="4"/>
      <c r="L3323" s="4"/>
      <c r="M3323" s="4"/>
      <c r="N3323" s="8"/>
    </row>
    <row r="3324" spans="9:14" s="3" customFormat="1" ht="12.75">
      <c r="I3324" s="8"/>
      <c r="J3324" s="4"/>
      <c r="K3324" s="4"/>
      <c r="L3324" s="4"/>
      <c r="M3324" s="4"/>
      <c r="N3324" s="8"/>
    </row>
    <row r="3325" spans="9:14" s="3" customFormat="1" ht="12.75">
      <c r="I3325" s="8"/>
      <c r="J3325" s="4"/>
      <c r="K3325" s="4"/>
      <c r="L3325" s="4"/>
      <c r="M3325" s="4"/>
      <c r="N3325" s="8"/>
    </row>
    <row r="3326" spans="9:14" s="3" customFormat="1" ht="12.75">
      <c r="I3326" s="8"/>
      <c r="J3326" s="4"/>
      <c r="K3326" s="4"/>
      <c r="L3326" s="4"/>
      <c r="M3326" s="4"/>
      <c r="N3326" s="8"/>
    </row>
    <row r="3327" spans="9:14" s="3" customFormat="1" ht="12.75">
      <c r="I3327" s="8"/>
      <c r="J3327" s="4"/>
      <c r="K3327" s="4"/>
      <c r="L3327" s="4"/>
      <c r="M3327" s="4"/>
      <c r="N3327" s="8"/>
    </row>
    <row r="3328" spans="9:14" s="3" customFormat="1" ht="12.75">
      <c r="I3328" s="8"/>
      <c r="J3328" s="4"/>
      <c r="K3328" s="4"/>
      <c r="L3328" s="4"/>
      <c r="M3328" s="4"/>
      <c r="N3328" s="8"/>
    </row>
    <row r="3329" spans="9:14" s="3" customFormat="1" ht="12.75">
      <c r="I3329" s="8"/>
      <c r="J3329" s="4"/>
      <c r="K3329" s="4"/>
      <c r="L3329" s="4"/>
      <c r="M3329" s="4"/>
      <c r="N3329" s="8"/>
    </row>
    <row r="3330" spans="9:14" s="3" customFormat="1" ht="12.75">
      <c r="I3330" s="8"/>
      <c r="J3330" s="4"/>
      <c r="K3330" s="4"/>
      <c r="L3330" s="4"/>
      <c r="M3330" s="4"/>
      <c r="N3330" s="8"/>
    </row>
    <row r="3331" spans="9:14" s="3" customFormat="1" ht="12.75">
      <c r="I3331" s="8"/>
      <c r="J3331" s="4"/>
      <c r="K3331" s="4"/>
      <c r="L3331" s="4"/>
      <c r="M3331" s="4"/>
      <c r="N3331" s="8"/>
    </row>
    <row r="3332" spans="9:14" s="3" customFormat="1" ht="12.75">
      <c r="I3332" s="8"/>
      <c r="J3332" s="4"/>
      <c r="K3332" s="4"/>
      <c r="L3332" s="4"/>
      <c r="M3332" s="4"/>
      <c r="N3332" s="8"/>
    </row>
    <row r="3333" spans="9:14" s="3" customFormat="1" ht="12.75">
      <c r="I3333" s="8"/>
      <c r="J3333" s="4"/>
      <c r="K3333" s="4"/>
      <c r="L3333" s="4"/>
      <c r="M3333" s="4"/>
      <c r="N3333" s="8"/>
    </row>
    <row r="3334" spans="9:14" s="3" customFormat="1" ht="12.75">
      <c r="I3334" s="8"/>
      <c r="J3334" s="4"/>
      <c r="K3334" s="4"/>
      <c r="L3334" s="4"/>
      <c r="M3334" s="4"/>
      <c r="N3334" s="8"/>
    </row>
    <row r="3335" spans="9:14" s="3" customFormat="1" ht="12.75">
      <c r="I3335" s="8"/>
      <c r="J3335" s="4"/>
      <c r="K3335" s="4"/>
      <c r="L3335" s="4"/>
      <c r="M3335" s="4"/>
      <c r="N3335" s="8"/>
    </row>
    <row r="3336" spans="9:14" s="3" customFormat="1" ht="12.75">
      <c r="I3336" s="8"/>
      <c r="J3336" s="4"/>
      <c r="K3336" s="4"/>
      <c r="L3336" s="4"/>
      <c r="M3336" s="4"/>
      <c r="N3336" s="8"/>
    </row>
    <row r="3337" spans="9:14" s="3" customFormat="1" ht="12.75">
      <c r="I3337" s="8"/>
      <c r="J3337" s="4"/>
      <c r="K3337" s="4"/>
      <c r="L3337" s="4"/>
      <c r="M3337" s="4"/>
      <c r="N3337" s="8"/>
    </row>
    <row r="3338" spans="9:14" s="3" customFormat="1" ht="12.75">
      <c r="I3338" s="8"/>
      <c r="J3338" s="4"/>
      <c r="K3338" s="4"/>
      <c r="L3338" s="4"/>
      <c r="M3338" s="4"/>
      <c r="N3338" s="8"/>
    </row>
    <row r="3339" spans="9:14" s="3" customFormat="1" ht="12.75">
      <c r="I3339" s="8"/>
      <c r="J3339" s="4"/>
      <c r="K3339" s="4"/>
      <c r="L3339" s="4"/>
      <c r="M3339" s="4"/>
      <c r="N3339" s="8"/>
    </row>
    <row r="3340" spans="9:14" s="3" customFormat="1" ht="12.75">
      <c r="I3340" s="8"/>
      <c r="J3340" s="4"/>
      <c r="K3340" s="4"/>
      <c r="L3340" s="4"/>
      <c r="M3340" s="4"/>
      <c r="N3340" s="8"/>
    </row>
    <row r="3341" spans="9:14" s="3" customFormat="1" ht="12.75">
      <c r="I3341" s="8"/>
      <c r="J3341" s="4"/>
      <c r="K3341" s="4"/>
      <c r="L3341" s="4"/>
      <c r="M3341" s="4"/>
      <c r="N3341" s="8"/>
    </row>
    <row r="3342" spans="9:14" s="3" customFormat="1" ht="12.75">
      <c r="I3342" s="8"/>
      <c r="J3342" s="4"/>
      <c r="K3342" s="4"/>
      <c r="L3342" s="4"/>
      <c r="M3342" s="4"/>
      <c r="N3342" s="8"/>
    </row>
    <row r="3343" spans="9:14" s="3" customFormat="1" ht="12.75">
      <c r="I3343" s="8"/>
      <c r="J3343" s="4"/>
      <c r="K3343" s="4"/>
      <c r="L3343" s="4"/>
      <c r="M3343" s="4"/>
      <c r="N3343" s="8"/>
    </row>
    <row r="3344" spans="9:14" s="3" customFormat="1" ht="12.75">
      <c r="I3344" s="8"/>
      <c r="J3344" s="4"/>
      <c r="K3344" s="4"/>
      <c r="L3344" s="4"/>
      <c r="M3344" s="4"/>
      <c r="N3344" s="8"/>
    </row>
    <row r="3345" spans="9:14" s="3" customFormat="1" ht="12.75">
      <c r="I3345" s="8"/>
      <c r="J3345" s="4"/>
      <c r="K3345" s="4"/>
      <c r="L3345" s="4"/>
      <c r="M3345" s="4"/>
      <c r="N3345" s="8"/>
    </row>
    <row r="3346" spans="9:14" s="3" customFormat="1" ht="12.75">
      <c r="I3346" s="8"/>
      <c r="J3346" s="4"/>
      <c r="K3346" s="4"/>
      <c r="L3346" s="4"/>
      <c r="M3346" s="4"/>
      <c r="N3346" s="8"/>
    </row>
    <row r="3347" spans="9:14" s="3" customFormat="1" ht="12.75">
      <c r="I3347" s="8"/>
      <c r="J3347" s="4"/>
      <c r="K3347" s="4"/>
      <c r="L3347" s="4"/>
      <c r="M3347" s="4"/>
      <c r="N3347" s="8"/>
    </row>
    <row r="3348" spans="9:14" s="3" customFormat="1" ht="12.75">
      <c r="I3348" s="8"/>
      <c r="J3348" s="4"/>
      <c r="K3348" s="4"/>
      <c r="L3348" s="4"/>
      <c r="M3348" s="4"/>
      <c r="N3348" s="8"/>
    </row>
    <row r="3349" spans="9:14" s="3" customFormat="1" ht="12.75">
      <c r="I3349" s="8"/>
      <c r="J3349" s="4"/>
      <c r="K3349" s="4"/>
      <c r="L3349" s="4"/>
      <c r="M3349" s="4"/>
      <c r="N3349" s="8"/>
    </row>
    <row r="3350" spans="9:14" s="3" customFormat="1" ht="12.75">
      <c r="I3350" s="8"/>
      <c r="J3350" s="4"/>
      <c r="K3350" s="4"/>
      <c r="L3350" s="4"/>
      <c r="M3350" s="4"/>
      <c r="N3350" s="8"/>
    </row>
    <row r="3351" spans="9:14" s="3" customFormat="1" ht="12.75">
      <c r="I3351" s="8"/>
      <c r="J3351" s="4"/>
      <c r="K3351" s="4"/>
      <c r="L3351" s="4"/>
      <c r="M3351" s="4"/>
      <c r="N3351" s="8"/>
    </row>
    <row r="3352" spans="9:14" s="3" customFormat="1" ht="12.75">
      <c r="I3352" s="8"/>
      <c r="J3352" s="4"/>
      <c r="K3352" s="4"/>
      <c r="L3352" s="4"/>
      <c r="M3352" s="4"/>
      <c r="N3352" s="8"/>
    </row>
    <row r="3353" spans="9:14" s="3" customFormat="1" ht="12.75">
      <c r="I3353" s="8"/>
      <c r="J3353" s="4"/>
      <c r="K3353" s="4"/>
      <c r="L3353" s="4"/>
      <c r="M3353" s="4"/>
      <c r="N3353" s="8"/>
    </row>
    <row r="3354" spans="9:14" s="3" customFormat="1" ht="12.75">
      <c r="I3354" s="8"/>
      <c r="J3354" s="4"/>
      <c r="K3354" s="4"/>
      <c r="L3354" s="4"/>
      <c r="M3354" s="4"/>
      <c r="N3354" s="8"/>
    </row>
    <row r="3355" spans="9:14" s="3" customFormat="1" ht="12.75">
      <c r="I3355" s="8"/>
      <c r="J3355" s="4"/>
      <c r="K3355" s="4"/>
      <c r="L3355" s="4"/>
      <c r="M3355" s="4"/>
      <c r="N3355" s="8"/>
    </row>
    <row r="3356" spans="9:14" s="3" customFormat="1" ht="12.75">
      <c r="I3356" s="8"/>
      <c r="J3356" s="4"/>
      <c r="K3356" s="4"/>
      <c r="L3356" s="4"/>
      <c r="M3356" s="4"/>
      <c r="N3356" s="8"/>
    </row>
    <row r="3357" spans="9:14" s="3" customFormat="1" ht="12.75">
      <c r="I3357" s="8"/>
      <c r="J3357" s="4"/>
      <c r="K3357" s="4"/>
      <c r="L3357" s="4"/>
      <c r="M3357" s="4"/>
      <c r="N3357" s="8"/>
    </row>
    <row r="3358" spans="9:14" s="3" customFormat="1" ht="12.75">
      <c r="I3358" s="8"/>
      <c r="J3358" s="4"/>
      <c r="K3358" s="4"/>
      <c r="L3358" s="4"/>
      <c r="M3358" s="4"/>
      <c r="N3358" s="8"/>
    </row>
    <row r="3359" spans="9:14" s="3" customFormat="1" ht="12.75">
      <c r="I3359" s="8"/>
      <c r="J3359" s="4"/>
      <c r="K3359" s="4"/>
      <c r="L3359" s="4"/>
      <c r="M3359" s="4"/>
      <c r="N3359" s="8"/>
    </row>
    <row r="3360" spans="9:14" s="3" customFormat="1" ht="12.75">
      <c r="I3360" s="8"/>
      <c r="J3360" s="4"/>
      <c r="K3360" s="4"/>
      <c r="L3360" s="4"/>
      <c r="M3360" s="4"/>
      <c r="N3360" s="8"/>
    </row>
    <row r="3361" spans="9:14" s="3" customFormat="1" ht="12.75">
      <c r="I3361" s="8"/>
      <c r="J3361" s="4"/>
      <c r="K3361" s="4"/>
      <c r="L3361" s="4"/>
      <c r="M3361" s="4"/>
      <c r="N3361" s="8"/>
    </row>
    <row r="3362" spans="9:14" s="3" customFormat="1" ht="12.75">
      <c r="I3362" s="8"/>
      <c r="J3362" s="4"/>
      <c r="K3362" s="4"/>
      <c r="L3362" s="4"/>
      <c r="M3362" s="4"/>
      <c r="N3362" s="8"/>
    </row>
    <row r="3363" spans="9:14" s="3" customFormat="1" ht="12.75">
      <c r="I3363" s="8"/>
      <c r="J3363" s="4"/>
      <c r="K3363" s="4"/>
      <c r="L3363" s="4"/>
      <c r="M3363" s="4"/>
      <c r="N3363" s="8"/>
    </row>
    <row r="3364" spans="9:14" s="3" customFormat="1" ht="12.75">
      <c r="I3364" s="8"/>
      <c r="J3364" s="4"/>
      <c r="K3364" s="4"/>
      <c r="L3364" s="4"/>
      <c r="M3364" s="4"/>
      <c r="N3364" s="8"/>
    </row>
    <row r="3365" spans="9:14" s="3" customFormat="1" ht="12.75">
      <c r="I3365" s="8"/>
      <c r="J3365" s="4"/>
      <c r="K3365" s="4"/>
      <c r="L3365" s="4"/>
      <c r="M3365" s="4"/>
      <c r="N3365" s="8"/>
    </row>
    <row r="3366" spans="9:14" s="3" customFormat="1" ht="12.75">
      <c r="I3366" s="8"/>
      <c r="J3366" s="4"/>
      <c r="K3366" s="4"/>
      <c r="L3366" s="4"/>
      <c r="M3366" s="4"/>
      <c r="N3366" s="8"/>
    </row>
    <row r="3367" spans="9:14" s="3" customFormat="1" ht="12.75">
      <c r="I3367" s="8"/>
      <c r="J3367" s="4"/>
      <c r="K3367" s="4"/>
      <c r="L3367" s="4"/>
      <c r="M3367" s="4"/>
      <c r="N3367" s="8"/>
    </row>
    <row r="3368" spans="9:14" s="3" customFormat="1" ht="12.75">
      <c r="I3368" s="8"/>
      <c r="J3368" s="4"/>
      <c r="K3368" s="4"/>
      <c r="L3368" s="4"/>
      <c r="M3368" s="4"/>
      <c r="N3368" s="8"/>
    </row>
    <row r="3369" spans="9:14" s="3" customFormat="1" ht="12.75">
      <c r="I3369" s="8"/>
      <c r="J3369" s="4"/>
      <c r="K3369" s="4"/>
      <c r="L3369" s="4"/>
      <c r="M3369" s="4"/>
      <c r="N3369" s="8"/>
    </row>
    <row r="3370" spans="9:14" s="3" customFormat="1" ht="12.75">
      <c r="I3370" s="8"/>
      <c r="J3370" s="4"/>
      <c r="K3370" s="4"/>
      <c r="L3370" s="4"/>
      <c r="M3370" s="4"/>
      <c r="N3370" s="8"/>
    </row>
    <row r="3371" spans="9:14" s="3" customFormat="1" ht="12.75">
      <c r="I3371" s="8"/>
      <c r="J3371" s="4"/>
      <c r="K3371" s="4"/>
      <c r="L3371" s="4"/>
      <c r="M3371" s="4"/>
      <c r="N3371" s="8"/>
    </row>
    <row r="3372" spans="9:14" s="3" customFormat="1" ht="12.75">
      <c r="I3372" s="8"/>
      <c r="J3372" s="4"/>
      <c r="K3372" s="4"/>
      <c r="L3372" s="4"/>
      <c r="M3372" s="4"/>
      <c r="N3372" s="8"/>
    </row>
    <row r="3373" spans="9:14" s="3" customFormat="1" ht="12.75">
      <c r="I3373" s="8"/>
      <c r="J3373" s="4"/>
      <c r="K3373" s="4"/>
      <c r="L3373" s="4"/>
      <c r="M3373" s="4"/>
      <c r="N3373" s="8"/>
    </row>
    <row r="3374" spans="9:14" s="3" customFormat="1" ht="12.75">
      <c r="I3374" s="8"/>
      <c r="J3374" s="4"/>
      <c r="K3374" s="4"/>
      <c r="L3374" s="4"/>
      <c r="M3374" s="4"/>
      <c r="N3374" s="8"/>
    </row>
    <row r="3375" spans="9:14" s="3" customFormat="1" ht="12.75">
      <c r="I3375" s="8"/>
      <c r="J3375" s="4"/>
      <c r="K3375" s="4"/>
      <c r="L3375" s="4"/>
      <c r="M3375" s="4"/>
      <c r="N3375" s="8"/>
    </row>
    <row r="3376" spans="9:14" s="3" customFormat="1" ht="12.75">
      <c r="I3376" s="8"/>
      <c r="J3376" s="4"/>
      <c r="K3376" s="4"/>
      <c r="L3376" s="4"/>
      <c r="M3376" s="4"/>
      <c r="N3376" s="8"/>
    </row>
    <row r="3377" spans="9:14" s="3" customFormat="1" ht="12.75">
      <c r="I3377" s="8"/>
      <c r="J3377" s="4"/>
      <c r="K3377" s="4"/>
      <c r="L3377" s="4"/>
      <c r="M3377" s="4"/>
      <c r="N3377" s="8"/>
    </row>
    <row r="3378" spans="9:14" s="3" customFormat="1" ht="12.75">
      <c r="I3378" s="8"/>
      <c r="J3378" s="4"/>
      <c r="K3378" s="4"/>
      <c r="L3378" s="4"/>
      <c r="M3378" s="4"/>
      <c r="N3378" s="8"/>
    </row>
    <row r="3379" spans="9:14" s="3" customFormat="1" ht="12.75">
      <c r="I3379" s="8"/>
      <c r="J3379" s="4"/>
      <c r="K3379" s="4"/>
      <c r="L3379" s="4"/>
      <c r="M3379" s="4"/>
      <c r="N3379" s="8"/>
    </row>
    <row r="3380" spans="9:14" s="3" customFormat="1" ht="12.75">
      <c r="I3380" s="8"/>
      <c r="J3380" s="4"/>
      <c r="K3380" s="4"/>
      <c r="L3380" s="4"/>
      <c r="M3380" s="4"/>
      <c r="N3380" s="8"/>
    </row>
    <row r="3381" spans="9:14" s="3" customFormat="1" ht="12.75">
      <c r="I3381" s="8"/>
      <c r="J3381" s="4"/>
      <c r="K3381" s="4"/>
      <c r="L3381" s="4"/>
      <c r="M3381" s="4"/>
      <c r="N3381" s="8"/>
    </row>
    <row r="3382" spans="9:14" s="3" customFormat="1" ht="12.75">
      <c r="I3382" s="8"/>
      <c r="J3382" s="4"/>
      <c r="K3382" s="4"/>
      <c r="L3382" s="4"/>
      <c r="M3382" s="4"/>
      <c r="N3382" s="8"/>
    </row>
    <row r="3383" spans="9:14" s="3" customFormat="1" ht="12.75">
      <c r="I3383" s="8"/>
      <c r="J3383" s="4"/>
      <c r="K3383" s="4"/>
      <c r="L3383" s="4"/>
      <c r="M3383" s="4"/>
      <c r="N3383" s="8"/>
    </row>
    <row r="3384" spans="9:14" s="3" customFormat="1" ht="12.75">
      <c r="I3384" s="8"/>
      <c r="J3384" s="4"/>
      <c r="K3384" s="4"/>
      <c r="L3384" s="4"/>
      <c r="M3384" s="4"/>
      <c r="N3384" s="8"/>
    </row>
    <row r="3385" spans="9:14" s="3" customFormat="1" ht="12.75">
      <c r="I3385" s="8"/>
      <c r="J3385" s="4"/>
      <c r="K3385" s="4"/>
      <c r="L3385" s="4"/>
      <c r="M3385" s="4"/>
      <c r="N3385" s="8"/>
    </row>
    <row r="3386" spans="9:14" s="3" customFormat="1" ht="12.75">
      <c r="I3386" s="8"/>
      <c r="J3386" s="4"/>
      <c r="K3386" s="4"/>
      <c r="L3386" s="4"/>
      <c r="M3386" s="4"/>
      <c r="N3386" s="8"/>
    </row>
    <row r="3387" spans="9:14" s="3" customFormat="1" ht="12.75">
      <c r="I3387" s="8"/>
      <c r="J3387" s="4"/>
      <c r="K3387" s="4"/>
      <c r="L3387" s="4"/>
      <c r="M3387" s="4"/>
      <c r="N3387" s="8"/>
    </row>
    <row r="3388" spans="9:14" s="3" customFormat="1" ht="12.75">
      <c r="I3388" s="8"/>
      <c r="J3388" s="4"/>
      <c r="K3388" s="4"/>
      <c r="L3388" s="4"/>
      <c r="M3388" s="4"/>
      <c r="N3388" s="8"/>
    </row>
    <row r="3389" spans="9:14" s="3" customFormat="1" ht="12.75">
      <c r="I3389" s="8"/>
      <c r="J3389" s="4"/>
      <c r="K3389" s="4"/>
      <c r="L3389" s="4"/>
      <c r="M3389" s="4"/>
      <c r="N3389" s="8"/>
    </row>
    <row r="3390" spans="9:14" s="3" customFormat="1" ht="12.75">
      <c r="I3390" s="8"/>
      <c r="J3390" s="4"/>
      <c r="K3390" s="4"/>
      <c r="L3390" s="4"/>
      <c r="M3390" s="4"/>
      <c r="N3390" s="8"/>
    </row>
    <row r="3391" spans="9:14" s="3" customFormat="1" ht="12.75">
      <c r="I3391" s="8"/>
      <c r="J3391" s="4"/>
      <c r="K3391" s="4"/>
      <c r="L3391" s="4"/>
      <c r="M3391" s="4"/>
      <c r="N3391" s="8"/>
    </row>
    <row r="3392" spans="9:14" s="3" customFormat="1" ht="12.75">
      <c r="I3392" s="8"/>
      <c r="J3392" s="4"/>
      <c r="K3392" s="4"/>
      <c r="L3392" s="4"/>
      <c r="M3392" s="4"/>
      <c r="N3392" s="8"/>
    </row>
    <row r="3393" spans="9:14" s="3" customFormat="1" ht="12.75">
      <c r="I3393" s="8"/>
      <c r="J3393" s="4"/>
      <c r="K3393" s="4"/>
      <c r="L3393" s="4"/>
      <c r="M3393" s="4"/>
      <c r="N3393" s="8"/>
    </row>
    <row r="3394" spans="9:14" s="3" customFormat="1" ht="12.75">
      <c r="I3394" s="8"/>
      <c r="J3394" s="4"/>
      <c r="K3394" s="4"/>
      <c r="L3394" s="4"/>
      <c r="M3394" s="4"/>
      <c r="N3394" s="8"/>
    </row>
    <row r="3395" spans="9:14" s="3" customFormat="1" ht="12.75">
      <c r="I3395" s="8"/>
      <c r="J3395" s="4"/>
      <c r="K3395" s="4"/>
      <c r="L3395" s="4"/>
      <c r="M3395" s="4"/>
      <c r="N3395" s="8"/>
    </row>
    <row r="3396" spans="9:14" s="3" customFormat="1" ht="12.75">
      <c r="I3396" s="8"/>
      <c r="J3396" s="4"/>
      <c r="K3396" s="4"/>
      <c r="L3396" s="4"/>
      <c r="M3396" s="4"/>
      <c r="N3396" s="8"/>
    </row>
    <row r="3397" spans="9:14" s="3" customFormat="1" ht="12.75">
      <c r="I3397" s="8"/>
      <c r="J3397" s="4"/>
      <c r="K3397" s="4"/>
      <c r="L3397" s="4"/>
      <c r="M3397" s="4"/>
      <c r="N3397" s="8"/>
    </row>
    <row r="3398" spans="9:14" s="3" customFormat="1" ht="12.75">
      <c r="I3398" s="8"/>
      <c r="J3398" s="4"/>
      <c r="K3398" s="4"/>
      <c r="L3398" s="4"/>
      <c r="M3398" s="4"/>
      <c r="N3398" s="8"/>
    </row>
    <row r="3399" spans="9:14" s="3" customFormat="1" ht="12.75">
      <c r="I3399" s="8"/>
      <c r="J3399" s="4"/>
      <c r="K3399" s="4"/>
      <c r="L3399" s="4"/>
      <c r="M3399" s="4"/>
      <c r="N3399" s="8"/>
    </row>
    <row r="3400" spans="9:14" s="3" customFormat="1" ht="12.75">
      <c r="I3400" s="8"/>
      <c r="J3400" s="4"/>
      <c r="K3400" s="4"/>
      <c r="L3400" s="4"/>
      <c r="M3400" s="4"/>
      <c r="N3400" s="8"/>
    </row>
    <row r="3401" spans="9:14" s="3" customFormat="1" ht="12.75">
      <c r="I3401" s="8"/>
      <c r="J3401" s="4"/>
      <c r="K3401" s="4"/>
      <c r="L3401" s="4"/>
      <c r="M3401" s="4"/>
      <c r="N3401" s="8"/>
    </row>
    <row r="3402" spans="9:14" s="3" customFormat="1" ht="12.75">
      <c r="I3402" s="8"/>
      <c r="J3402" s="4"/>
      <c r="K3402" s="4"/>
      <c r="L3402" s="4"/>
      <c r="M3402" s="4"/>
      <c r="N3402" s="8"/>
    </row>
    <row r="3403" spans="9:14" s="3" customFormat="1" ht="12.75">
      <c r="I3403" s="8"/>
      <c r="J3403" s="4"/>
      <c r="K3403" s="4"/>
      <c r="L3403" s="4"/>
      <c r="M3403" s="4"/>
      <c r="N3403" s="8"/>
    </row>
    <row r="3404" spans="9:14" s="3" customFormat="1" ht="12.75">
      <c r="I3404" s="8"/>
      <c r="J3404" s="4"/>
      <c r="K3404" s="4"/>
      <c r="L3404" s="4"/>
      <c r="M3404" s="4"/>
      <c r="N3404" s="8"/>
    </row>
    <row r="3405" spans="9:14" s="3" customFormat="1" ht="12.75">
      <c r="I3405" s="8"/>
      <c r="J3405" s="4"/>
      <c r="K3405" s="4"/>
      <c r="L3405" s="4"/>
      <c r="M3405" s="4"/>
      <c r="N3405" s="8"/>
    </row>
    <row r="3406" spans="9:14" s="3" customFormat="1" ht="12.75">
      <c r="I3406" s="8"/>
      <c r="J3406" s="4"/>
      <c r="K3406" s="4"/>
      <c r="L3406" s="4"/>
      <c r="M3406" s="4"/>
      <c r="N3406" s="8"/>
    </row>
    <row r="3407" spans="9:14" s="3" customFormat="1" ht="12.75">
      <c r="I3407" s="8"/>
      <c r="J3407" s="4"/>
      <c r="K3407" s="4"/>
      <c r="L3407" s="4"/>
      <c r="M3407" s="4"/>
      <c r="N3407" s="8"/>
    </row>
    <row r="3408" spans="9:14" s="3" customFormat="1" ht="12.75">
      <c r="I3408" s="8"/>
      <c r="J3408" s="4"/>
      <c r="K3408" s="4"/>
      <c r="L3408" s="4"/>
      <c r="M3408" s="4"/>
      <c r="N3408" s="8"/>
    </row>
    <row r="3409" spans="9:14" s="3" customFormat="1" ht="12.75">
      <c r="I3409" s="8"/>
      <c r="J3409" s="4"/>
      <c r="K3409" s="4"/>
      <c r="L3409" s="4"/>
      <c r="M3409" s="4"/>
      <c r="N3409" s="8"/>
    </row>
    <row r="3410" spans="9:14" s="3" customFormat="1" ht="12.75">
      <c r="I3410" s="8"/>
      <c r="J3410" s="4"/>
      <c r="K3410" s="4"/>
      <c r="L3410" s="4"/>
      <c r="M3410" s="4"/>
      <c r="N3410" s="8"/>
    </row>
    <row r="3411" spans="9:14" s="3" customFormat="1" ht="12.75">
      <c r="I3411" s="8"/>
      <c r="J3411" s="4"/>
      <c r="K3411" s="4"/>
      <c r="L3411" s="4"/>
      <c r="M3411" s="4"/>
      <c r="N3411" s="8"/>
    </row>
    <row r="3412" spans="9:14" s="3" customFormat="1" ht="12.75">
      <c r="I3412" s="8"/>
      <c r="J3412" s="4"/>
      <c r="K3412" s="4"/>
      <c r="L3412" s="4"/>
      <c r="M3412" s="4"/>
      <c r="N3412" s="8"/>
    </row>
    <row r="3413" spans="9:14" s="3" customFormat="1" ht="12.75">
      <c r="I3413" s="8"/>
      <c r="J3413" s="4"/>
      <c r="K3413" s="4"/>
      <c r="L3413" s="4"/>
      <c r="M3413" s="4"/>
      <c r="N3413" s="8"/>
    </row>
    <row r="3414" spans="9:14" s="3" customFormat="1" ht="12.75">
      <c r="I3414" s="8"/>
      <c r="J3414" s="4"/>
      <c r="K3414" s="4"/>
      <c r="L3414" s="4"/>
      <c r="M3414" s="4"/>
      <c r="N3414" s="8"/>
    </row>
    <row r="3415" spans="9:14" s="3" customFormat="1" ht="12.75">
      <c r="I3415" s="8"/>
      <c r="J3415" s="4"/>
      <c r="K3415" s="4"/>
      <c r="L3415" s="4"/>
      <c r="M3415" s="4"/>
      <c r="N3415" s="8"/>
    </row>
    <row r="3416" spans="9:14" s="3" customFormat="1" ht="12.75">
      <c r="I3416" s="8"/>
      <c r="J3416" s="4"/>
      <c r="K3416" s="4"/>
      <c r="L3416" s="4"/>
      <c r="M3416" s="4"/>
      <c r="N3416" s="8"/>
    </row>
    <row r="3417" spans="9:14" s="3" customFormat="1" ht="12.75">
      <c r="I3417" s="8"/>
      <c r="J3417" s="4"/>
      <c r="K3417" s="4"/>
      <c r="L3417" s="4"/>
      <c r="M3417" s="4"/>
      <c r="N3417" s="8"/>
    </row>
    <row r="3418" spans="9:14" s="3" customFormat="1" ht="12.75">
      <c r="I3418" s="8"/>
      <c r="J3418" s="4"/>
      <c r="K3418" s="4"/>
      <c r="L3418" s="4"/>
      <c r="M3418" s="4"/>
      <c r="N3418" s="8"/>
    </row>
    <row r="3419" spans="9:14" s="3" customFormat="1" ht="12.75">
      <c r="I3419" s="8"/>
      <c r="J3419" s="4"/>
      <c r="K3419" s="4"/>
      <c r="L3419" s="4"/>
      <c r="M3419" s="4"/>
      <c r="N3419" s="8"/>
    </row>
    <row r="3420" spans="9:14" s="3" customFormat="1" ht="12.75">
      <c r="I3420" s="8"/>
      <c r="J3420" s="4"/>
      <c r="K3420" s="4"/>
      <c r="L3420" s="4"/>
      <c r="M3420" s="4"/>
      <c r="N3420" s="8"/>
    </row>
    <row r="3421" spans="9:14" s="3" customFormat="1" ht="12.75">
      <c r="I3421" s="8"/>
      <c r="J3421" s="4"/>
      <c r="K3421" s="4"/>
      <c r="L3421" s="4"/>
      <c r="M3421" s="4"/>
      <c r="N3421" s="8"/>
    </row>
    <row r="3422" spans="9:14" s="3" customFormat="1" ht="12.75">
      <c r="I3422" s="8"/>
      <c r="J3422" s="4"/>
      <c r="K3422" s="4"/>
      <c r="L3422" s="4"/>
      <c r="M3422" s="4"/>
      <c r="N3422" s="8"/>
    </row>
    <row r="3423" spans="9:14" s="3" customFormat="1" ht="12.75">
      <c r="I3423" s="8"/>
      <c r="J3423" s="4"/>
      <c r="K3423" s="4"/>
      <c r="L3423" s="4"/>
      <c r="M3423" s="4"/>
      <c r="N3423" s="8"/>
    </row>
    <row r="3424" spans="9:14" s="3" customFormat="1" ht="12.75">
      <c r="I3424" s="8"/>
      <c r="J3424" s="4"/>
      <c r="K3424" s="4"/>
      <c r="L3424" s="4"/>
      <c r="M3424" s="4"/>
      <c r="N3424" s="8"/>
    </row>
    <row r="3425" spans="9:14" s="3" customFormat="1" ht="12.75">
      <c r="I3425" s="8"/>
      <c r="J3425" s="4"/>
      <c r="K3425" s="4"/>
      <c r="L3425" s="4"/>
      <c r="M3425" s="4"/>
      <c r="N3425" s="8"/>
    </row>
    <row r="3426" spans="9:14" s="3" customFormat="1" ht="12.75">
      <c r="I3426" s="8"/>
      <c r="J3426" s="4"/>
      <c r="K3426" s="4"/>
      <c r="L3426" s="4"/>
      <c r="M3426" s="4"/>
      <c r="N3426" s="8"/>
    </row>
    <row r="3427" spans="9:14" s="3" customFormat="1" ht="12.75">
      <c r="I3427" s="8"/>
      <c r="J3427" s="4"/>
      <c r="K3427" s="4"/>
      <c r="L3427" s="4"/>
      <c r="M3427" s="4"/>
      <c r="N3427" s="8"/>
    </row>
    <row r="3428" spans="9:14" s="3" customFormat="1" ht="12.75">
      <c r="I3428" s="8"/>
      <c r="J3428" s="4"/>
      <c r="K3428" s="4"/>
      <c r="L3428" s="4"/>
      <c r="M3428" s="4"/>
      <c r="N3428" s="8"/>
    </row>
    <row r="3429" spans="9:14" s="3" customFormat="1" ht="12.75">
      <c r="I3429" s="8"/>
      <c r="J3429" s="4"/>
      <c r="K3429" s="4"/>
      <c r="L3429" s="4"/>
      <c r="M3429" s="4"/>
      <c r="N3429" s="8"/>
    </row>
    <row r="3430" spans="9:14" s="3" customFormat="1" ht="12.75">
      <c r="I3430" s="8"/>
      <c r="J3430" s="4"/>
      <c r="K3430" s="4"/>
      <c r="L3430" s="4"/>
      <c r="M3430" s="4"/>
      <c r="N3430" s="8"/>
    </row>
    <row r="3431" spans="9:14" s="3" customFormat="1" ht="12.75">
      <c r="I3431" s="8"/>
      <c r="J3431" s="4"/>
      <c r="K3431" s="4"/>
      <c r="L3431" s="4"/>
      <c r="M3431" s="4"/>
      <c r="N3431" s="8"/>
    </row>
    <row r="3432" spans="9:14" s="3" customFormat="1" ht="12.75">
      <c r="I3432" s="8"/>
      <c r="J3432" s="4"/>
      <c r="K3432" s="4"/>
      <c r="L3432" s="4"/>
      <c r="M3432" s="4"/>
      <c r="N3432" s="8"/>
    </row>
    <row r="3433" spans="9:14" s="3" customFormat="1" ht="12.75">
      <c r="I3433" s="8"/>
      <c r="J3433" s="4"/>
      <c r="K3433" s="4"/>
      <c r="L3433" s="4"/>
      <c r="M3433" s="4"/>
      <c r="N3433" s="8"/>
    </row>
    <row r="3434" spans="9:14" s="3" customFormat="1" ht="12.75">
      <c r="I3434" s="8"/>
      <c r="J3434" s="4"/>
      <c r="K3434" s="4"/>
      <c r="L3434" s="4"/>
      <c r="M3434" s="4"/>
      <c r="N3434" s="8"/>
    </row>
    <row r="3435" spans="9:14" s="3" customFormat="1" ht="12.75">
      <c r="I3435" s="8"/>
      <c r="J3435" s="4"/>
      <c r="K3435" s="4"/>
      <c r="L3435" s="4"/>
      <c r="M3435" s="4"/>
      <c r="N3435" s="8"/>
    </row>
    <row r="3436" spans="9:14" s="3" customFormat="1" ht="12.75">
      <c r="I3436" s="8"/>
      <c r="J3436" s="4"/>
      <c r="K3436" s="4"/>
      <c r="L3436" s="4"/>
      <c r="M3436" s="4"/>
      <c r="N3436" s="8"/>
    </row>
    <row r="3437" spans="9:14" s="3" customFormat="1" ht="12.75">
      <c r="I3437" s="8"/>
      <c r="J3437" s="4"/>
      <c r="K3437" s="4"/>
      <c r="L3437" s="4"/>
      <c r="M3437" s="4"/>
      <c r="N3437" s="8"/>
    </row>
    <row r="3438" spans="9:14" s="3" customFormat="1" ht="12.75">
      <c r="I3438" s="8"/>
      <c r="J3438" s="4"/>
      <c r="K3438" s="4"/>
      <c r="L3438" s="4"/>
      <c r="M3438" s="4"/>
      <c r="N3438" s="8"/>
    </row>
    <row r="3439" spans="9:14" s="3" customFormat="1" ht="12.75">
      <c r="I3439" s="8"/>
      <c r="J3439" s="4"/>
      <c r="K3439" s="4"/>
      <c r="L3439" s="4"/>
      <c r="M3439" s="4"/>
      <c r="N3439" s="8"/>
    </row>
    <row r="3440" spans="9:14" s="3" customFormat="1" ht="12.75">
      <c r="I3440" s="8"/>
      <c r="J3440" s="4"/>
      <c r="K3440" s="4"/>
      <c r="L3440" s="4"/>
      <c r="M3440" s="4"/>
      <c r="N3440" s="8"/>
    </row>
    <row r="3441" spans="9:14" s="3" customFormat="1" ht="12.75">
      <c r="I3441" s="8"/>
      <c r="J3441" s="4"/>
      <c r="K3441" s="4"/>
      <c r="L3441" s="4"/>
      <c r="M3441" s="4"/>
      <c r="N3441" s="8"/>
    </row>
    <row r="3442" spans="9:14" s="3" customFormat="1" ht="12.75">
      <c r="I3442" s="8"/>
      <c r="J3442" s="4"/>
      <c r="K3442" s="4"/>
      <c r="L3442" s="4"/>
      <c r="M3442" s="4"/>
      <c r="N3442" s="8"/>
    </row>
    <row r="3443" spans="9:14" s="3" customFormat="1" ht="12.75">
      <c r="I3443" s="8"/>
      <c r="J3443" s="4"/>
      <c r="K3443" s="4"/>
      <c r="L3443" s="4"/>
      <c r="M3443" s="4"/>
      <c r="N3443" s="8"/>
    </row>
    <row r="3444" spans="9:14" s="3" customFormat="1" ht="12.75">
      <c r="I3444" s="8"/>
      <c r="J3444" s="4"/>
      <c r="K3444" s="4"/>
      <c r="L3444" s="4"/>
      <c r="M3444" s="4"/>
      <c r="N3444" s="8"/>
    </row>
    <row r="3445" spans="9:14" s="3" customFormat="1" ht="12.75">
      <c r="I3445" s="8"/>
      <c r="J3445" s="4"/>
      <c r="K3445" s="4"/>
      <c r="L3445" s="4"/>
      <c r="M3445" s="4"/>
      <c r="N3445" s="8"/>
    </row>
    <row r="3446" spans="9:14" s="3" customFormat="1" ht="12.75">
      <c r="I3446" s="8"/>
      <c r="J3446" s="4"/>
      <c r="K3446" s="4"/>
      <c r="L3446" s="4"/>
      <c r="M3446" s="4"/>
      <c r="N3446" s="8"/>
    </row>
    <row r="3447" spans="9:14" s="3" customFormat="1" ht="12.75">
      <c r="I3447" s="8"/>
      <c r="J3447" s="4"/>
      <c r="K3447" s="4"/>
      <c r="L3447" s="4"/>
      <c r="M3447" s="4"/>
      <c r="N3447" s="8"/>
    </row>
    <row r="3448" spans="9:14" s="3" customFormat="1" ht="12.75">
      <c r="I3448" s="8"/>
      <c r="J3448" s="4"/>
      <c r="K3448" s="4"/>
      <c r="L3448" s="4"/>
      <c r="M3448" s="4"/>
      <c r="N3448" s="8"/>
    </row>
    <row r="3449" spans="9:14" s="3" customFormat="1" ht="12.75">
      <c r="I3449" s="8"/>
      <c r="J3449" s="4"/>
      <c r="K3449" s="4"/>
      <c r="L3449" s="4"/>
      <c r="M3449" s="4"/>
      <c r="N3449" s="8"/>
    </row>
    <row r="3450" spans="9:14" s="3" customFormat="1" ht="12.75">
      <c r="I3450" s="8"/>
      <c r="J3450" s="4"/>
      <c r="K3450" s="4"/>
      <c r="L3450" s="4"/>
      <c r="M3450" s="4"/>
      <c r="N3450" s="8"/>
    </row>
    <row r="3451" spans="9:14" s="3" customFormat="1" ht="12.75">
      <c r="I3451" s="8"/>
      <c r="J3451" s="4"/>
      <c r="K3451" s="4"/>
      <c r="L3451" s="4"/>
      <c r="M3451" s="4"/>
      <c r="N3451" s="8"/>
    </row>
    <row r="3452" spans="9:14" s="3" customFormat="1" ht="12.75">
      <c r="I3452" s="8"/>
      <c r="J3452" s="4"/>
      <c r="K3452" s="4"/>
      <c r="L3452" s="4"/>
      <c r="M3452" s="4"/>
      <c r="N3452" s="8"/>
    </row>
    <row r="3453" spans="9:14" s="3" customFormat="1" ht="12.75">
      <c r="I3453" s="8"/>
      <c r="J3453" s="4"/>
      <c r="K3453" s="4"/>
      <c r="L3453" s="4"/>
      <c r="M3453" s="4"/>
      <c r="N3453" s="8"/>
    </row>
    <row r="3454" spans="9:14" s="3" customFormat="1" ht="12.75">
      <c r="I3454" s="8"/>
      <c r="J3454" s="4"/>
      <c r="K3454" s="4"/>
      <c r="L3454" s="4"/>
      <c r="M3454" s="4"/>
      <c r="N3454" s="8"/>
    </row>
    <row r="3455" spans="9:14" s="3" customFormat="1" ht="12.75">
      <c r="I3455" s="8"/>
      <c r="J3455" s="4"/>
      <c r="K3455" s="4"/>
      <c r="L3455" s="4"/>
      <c r="M3455" s="4"/>
      <c r="N3455" s="8"/>
    </row>
    <row r="3456" spans="9:14" s="3" customFormat="1" ht="12.75">
      <c r="I3456" s="8"/>
      <c r="J3456" s="4"/>
      <c r="K3456" s="4"/>
      <c r="L3456" s="4"/>
      <c r="M3456" s="4"/>
      <c r="N3456" s="8"/>
    </row>
    <row r="3457" spans="9:14" s="3" customFormat="1" ht="12.75">
      <c r="I3457" s="8"/>
      <c r="J3457" s="4"/>
      <c r="K3457" s="4"/>
      <c r="L3457" s="4"/>
      <c r="M3457" s="4"/>
      <c r="N3457" s="8"/>
    </row>
    <row r="3458" spans="9:14" s="3" customFormat="1" ht="12.75">
      <c r="I3458" s="8"/>
      <c r="J3458" s="4"/>
      <c r="K3458" s="4"/>
      <c r="L3458" s="4"/>
      <c r="M3458" s="4"/>
      <c r="N3458" s="8"/>
    </row>
    <row r="3459" spans="9:14" s="3" customFormat="1" ht="12.75">
      <c r="I3459" s="8"/>
      <c r="J3459" s="4"/>
      <c r="K3459" s="4"/>
      <c r="L3459" s="4"/>
      <c r="M3459" s="4"/>
      <c r="N3459" s="8"/>
    </row>
    <row r="3460" spans="9:14" s="3" customFormat="1" ht="12.75">
      <c r="I3460" s="8"/>
      <c r="J3460" s="4"/>
      <c r="K3460" s="4"/>
      <c r="L3460" s="4"/>
      <c r="M3460" s="4"/>
      <c r="N3460" s="8"/>
    </row>
    <row r="3461" spans="9:14" s="3" customFormat="1" ht="12.75">
      <c r="I3461" s="8"/>
      <c r="J3461" s="4"/>
      <c r="K3461" s="4"/>
      <c r="L3461" s="4"/>
      <c r="M3461" s="4"/>
      <c r="N3461" s="8"/>
    </row>
    <row r="3462" spans="9:14" s="3" customFormat="1" ht="12.75">
      <c r="I3462" s="8"/>
      <c r="J3462" s="4"/>
      <c r="K3462" s="4"/>
      <c r="L3462" s="4"/>
      <c r="M3462" s="4"/>
      <c r="N3462" s="8"/>
    </row>
    <row r="3463" spans="9:14" s="3" customFormat="1" ht="12.75">
      <c r="I3463" s="8"/>
      <c r="J3463" s="4"/>
      <c r="K3463" s="4"/>
      <c r="L3463" s="4"/>
      <c r="M3463" s="4"/>
      <c r="N3463" s="8"/>
    </row>
    <row r="3464" spans="9:14" s="3" customFormat="1" ht="12.75">
      <c r="I3464" s="8"/>
      <c r="J3464" s="4"/>
      <c r="K3464" s="4"/>
      <c r="L3464" s="4"/>
      <c r="M3464" s="4"/>
      <c r="N3464" s="8"/>
    </row>
    <row r="3465" spans="9:14" s="3" customFormat="1" ht="12.75">
      <c r="I3465" s="8"/>
      <c r="J3465" s="4"/>
      <c r="K3465" s="4"/>
      <c r="L3465" s="4"/>
      <c r="M3465" s="4"/>
      <c r="N3465" s="8"/>
    </row>
    <row r="3466" spans="9:14" s="3" customFormat="1" ht="12.75">
      <c r="I3466" s="8"/>
      <c r="J3466" s="4"/>
      <c r="K3466" s="4"/>
      <c r="L3466" s="4"/>
      <c r="M3466" s="4"/>
      <c r="N3466" s="8"/>
    </row>
    <row r="3467" spans="9:14" s="3" customFormat="1" ht="12.75">
      <c r="I3467" s="8"/>
      <c r="J3467" s="4"/>
      <c r="K3467" s="4"/>
      <c r="L3467" s="4"/>
      <c r="M3467" s="4"/>
      <c r="N3467" s="8"/>
    </row>
    <row r="3468" spans="9:14" s="3" customFormat="1" ht="12.75">
      <c r="I3468" s="8"/>
      <c r="J3468" s="4"/>
      <c r="K3468" s="4"/>
      <c r="L3468" s="4"/>
      <c r="M3468" s="4"/>
      <c r="N3468" s="8"/>
    </row>
    <row r="3469" spans="9:14" s="3" customFormat="1" ht="12.75">
      <c r="I3469" s="8"/>
      <c r="J3469" s="4"/>
      <c r="K3469" s="4"/>
      <c r="L3469" s="4"/>
      <c r="M3469" s="4"/>
      <c r="N3469" s="8"/>
    </row>
    <row r="3470" spans="9:14" s="3" customFormat="1" ht="12.75">
      <c r="I3470" s="8"/>
      <c r="J3470" s="4"/>
      <c r="K3470" s="4"/>
      <c r="L3470" s="4"/>
      <c r="M3470" s="4"/>
      <c r="N3470" s="8"/>
    </row>
    <row r="3471" spans="9:14" s="3" customFormat="1" ht="12.75">
      <c r="I3471" s="8"/>
      <c r="J3471" s="4"/>
      <c r="K3471" s="4"/>
      <c r="L3471" s="4"/>
      <c r="M3471" s="4"/>
      <c r="N3471" s="8"/>
    </row>
    <row r="3472" spans="9:14" s="3" customFormat="1" ht="12.75">
      <c r="I3472" s="8"/>
      <c r="J3472" s="4"/>
      <c r="K3472" s="4"/>
      <c r="L3472" s="4"/>
      <c r="M3472" s="4"/>
      <c r="N3472" s="8"/>
    </row>
    <row r="3473" spans="9:14" s="3" customFormat="1" ht="12.75">
      <c r="I3473" s="8"/>
      <c r="J3473" s="4"/>
      <c r="K3473" s="4"/>
      <c r="L3473" s="4"/>
      <c r="M3473" s="4"/>
      <c r="N3473" s="8"/>
    </row>
    <row r="3474" spans="9:14" s="3" customFormat="1" ht="12.75">
      <c r="I3474" s="8"/>
      <c r="J3474" s="4"/>
      <c r="K3474" s="4"/>
      <c r="L3474" s="4"/>
      <c r="M3474" s="4"/>
      <c r="N3474" s="8"/>
    </row>
    <row r="3475" spans="9:14" s="3" customFormat="1" ht="12.75">
      <c r="I3475" s="8"/>
      <c r="J3475" s="4"/>
      <c r="K3475" s="4"/>
      <c r="L3475" s="4"/>
      <c r="M3475" s="4"/>
      <c r="N3475" s="8"/>
    </row>
    <row r="3476" spans="9:14" s="3" customFormat="1" ht="12.75">
      <c r="I3476" s="8"/>
      <c r="J3476" s="4"/>
      <c r="K3476" s="4"/>
      <c r="L3476" s="4"/>
      <c r="M3476" s="4"/>
      <c r="N3476" s="8"/>
    </row>
    <row r="3477" spans="9:14" s="3" customFormat="1" ht="12.75">
      <c r="I3477" s="8"/>
      <c r="J3477" s="4"/>
      <c r="K3477" s="4"/>
      <c r="L3477" s="4"/>
      <c r="M3477" s="4"/>
      <c r="N3477" s="8"/>
    </row>
    <row r="3478" spans="9:14" s="3" customFormat="1" ht="12.75">
      <c r="I3478" s="8"/>
      <c r="J3478" s="4"/>
      <c r="K3478" s="4"/>
      <c r="L3478" s="4"/>
      <c r="M3478" s="4"/>
      <c r="N3478" s="8"/>
    </row>
    <row r="3479" spans="9:14" s="3" customFormat="1" ht="12.75">
      <c r="I3479" s="8"/>
      <c r="J3479" s="4"/>
      <c r="K3479" s="4"/>
      <c r="L3479" s="4"/>
      <c r="M3479" s="4"/>
      <c r="N3479" s="8"/>
    </row>
    <row r="3480" spans="9:14" s="3" customFormat="1" ht="12.75">
      <c r="I3480" s="8"/>
      <c r="J3480" s="4"/>
      <c r="K3480" s="4"/>
      <c r="L3480" s="4"/>
      <c r="M3480" s="4"/>
      <c r="N3480" s="8"/>
    </row>
    <row r="3481" spans="9:14" s="3" customFormat="1" ht="12.75">
      <c r="I3481" s="8"/>
      <c r="J3481" s="4"/>
      <c r="K3481" s="4"/>
      <c r="L3481" s="4"/>
      <c r="M3481" s="4"/>
      <c r="N3481" s="8"/>
    </row>
    <row r="3482" spans="9:14" s="3" customFormat="1" ht="12.75">
      <c r="I3482" s="8"/>
      <c r="J3482" s="4"/>
      <c r="K3482" s="4"/>
      <c r="L3482" s="4"/>
      <c r="M3482" s="4"/>
      <c r="N3482" s="8"/>
    </row>
    <row r="3483" spans="9:14" s="3" customFormat="1" ht="12.75">
      <c r="I3483" s="8"/>
      <c r="J3483" s="4"/>
      <c r="K3483" s="4"/>
      <c r="L3483" s="4"/>
      <c r="M3483" s="4"/>
      <c r="N3483" s="8"/>
    </row>
    <row r="3484" spans="9:14" s="3" customFormat="1" ht="12.75">
      <c r="I3484" s="8"/>
      <c r="J3484" s="4"/>
      <c r="K3484" s="4"/>
      <c r="L3484" s="4"/>
      <c r="M3484" s="4"/>
      <c r="N3484" s="8"/>
    </row>
    <row r="3485" spans="9:14" s="3" customFormat="1" ht="12.75">
      <c r="I3485" s="8"/>
      <c r="J3485" s="4"/>
      <c r="K3485" s="4"/>
      <c r="L3485" s="4"/>
      <c r="M3485" s="4"/>
      <c r="N3485" s="8"/>
    </row>
    <row r="3486" spans="9:14" s="3" customFormat="1" ht="12.75">
      <c r="I3486" s="8"/>
      <c r="J3486" s="4"/>
      <c r="K3486" s="4"/>
      <c r="L3486" s="4"/>
      <c r="M3486" s="4"/>
      <c r="N3486" s="8"/>
    </row>
    <row r="3487" spans="9:14" s="3" customFormat="1" ht="12.75">
      <c r="I3487" s="8"/>
      <c r="J3487" s="4"/>
      <c r="K3487" s="4"/>
      <c r="L3487" s="4"/>
      <c r="M3487" s="4"/>
      <c r="N3487" s="8"/>
    </row>
    <row r="3488" spans="9:14" s="3" customFormat="1" ht="12.75">
      <c r="I3488" s="8"/>
      <c r="J3488" s="4"/>
      <c r="K3488" s="4"/>
      <c r="L3488" s="4"/>
      <c r="M3488" s="4"/>
      <c r="N3488" s="8"/>
    </row>
    <row r="3489" spans="9:14" s="3" customFormat="1" ht="12.75">
      <c r="I3489" s="8"/>
      <c r="J3489" s="4"/>
      <c r="K3489" s="4"/>
      <c r="L3489" s="4"/>
      <c r="M3489" s="4"/>
      <c r="N3489" s="8"/>
    </row>
    <row r="3490" spans="9:14" s="3" customFormat="1" ht="12.75">
      <c r="I3490" s="8"/>
      <c r="J3490" s="4"/>
      <c r="K3490" s="4"/>
      <c r="L3490" s="4"/>
      <c r="M3490" s="4"/>
      <c r="N3490" s="8"/>
    </row>
    <row r="3491" spans="9:14" s="3" customFormat="1" ht="12.75">
      <c r="I3491" s="8"/>
      <c r="J3491" s="4"/>
      <c r="K3491" s="4"/>
      <c r="L3491" s="4"/>
      <c r="M3491" s="4"/>
      <c r="N3491" s="8"/>
    </row>
    <row r="3492" spans="9:14" s="3" customFormat="1" ht="12.75">
      <c r="I3492" s="8"/>
      <c r="J3492" s="4"/>
      <c r="K3492" s="4"/>
      <c r="L3492" s="4"/>
      <c r="M3492" s="4"/>
      <c r="N3492" s="8"/>
    </row>
    <row r="3493" spans="9:14" s="3" customFormat="1" ht="12.75">
      <c r="I3493" s="8"/>
      <c r="J3493" s="4"/>
      <c r="K3493" s="4"/>
      <c r="L3493" s="4"/>
      <c r="M3493" s="4"/>
      <c r="N3493" s="8"/>
    </row>
    <row r="3494" spans="9:14" s="3" customFormat="1" ht="12.75">
      <c r="I3494" s="8"/>
      <c r="J3494" s="4"/>
      <c r="K3494" s="4"/>
      <c r="L3494" s="4"/>
      <c r="M3494" s="4"/>
      <c r="N3494" s="8"/>
    </row>
    <row r="3495" spans="9:14" s="3" customFormat="1" ht="12.75">
      <c r="I3495" s="8"/>
      <c r="J3495" s="4"/>
      <c r="K3495" s="4"/>
      <c r="L3495" s="4"/>
      <c r="M3495" s="4"/>
      <c r="N3495" s="8"/>
    </row>
    <row r="3496" spans="9:14" s="3" customFormat="1" ht="12.75">
      <c r="I3496" s="8"/>
      <c r="J3496" s="4"/>
      <c r="K3496" s="4"/>
      <c r="L3496" s="4"/>
      <c r="M3496" s="4"/>
      <c r="N3496" s="8"/>
    </row>
    <row r="3497" spans="9:14" s="3" customFormat="1" ht="12.75">
      <c r="I3497" s="8"/>
      <c r="J3497" s="4"/>
      <c r="K3497" s="4"/>
      <c r="L3497" s="4"/>
      <c r="M3497" s="4"/>
      <c r="N3497" s="8"/>
    </row>
    <row r="3498" spans="9:14" s="3" customFormat="1" ht="12.75">
      <c r="I3498" s="8"/>
      <c r="J3498" s="4"/>
      <c r="K3498" s="4"/>
      <c r="L3498" s="4"/>
      <c r="M3498" s="4"/>
      <c r="N3498" s="8"/>
    </row>
    <row r="3499" spans="9:14" s="3" customFormat="1" ht="12.75">
      <c r="I3499" s="8"/>
      <c r="J3499" s="4"/>
      <c r="K3499" s="4"/>
      <c r="L3499" s="4"/>
      <c r="M3499" s="4"/>
      <c r="N3499" s="8"/>
    </row>
    <row r="3500" spans="9:14" s="3" customFormat="1" ht="12.75">
      <c r="I3500" s="8"/>
      <c r="J3500" s="4"/>
      <c r="K3500" s="4"/>
      <c r="L3500" s="4"/>
      <c r="M3500" s="4"/>
      <c r="N3500" s="8"/>
    </row>
    <row r="3501" spans="9:14" s="3" customFormat="1" ht="12.75">
      <c r="I3501" s="8"/>
      <c r="J3501" s="4"/>
      <c r="K3501" s="4"/>
      <c r="L3501" s="4"/>
      <c r="M3501" s="4"/>
      <c r="N3501" s="8"/>
    </row>
    <row r="3502" spans="9:14" s="3" customFormat="1" ht="12.75">
      <c r="I3502" s="8"/>
      <c r="J3502" s="4"/>
      <c r="K3502" s="4"/>
      <c r="L3502" s="4"/>
      <c r="M3502" s="4"/>
      <c r="N3502" s="8"/>
    </row>
    <row r="3503" spans="9:14" s="3" customFormat="1" ht="12.75">
      <c r="I3503" s="8"/>
      <c r="J3503" s="4"/>
      <c r="K3503" s="4"/>
      <c r="L3503" s="4"/>
      <c r="M3503" s="4"/>
      <c r="N3503" s="8"/>
    </row>
    <row r="3504" spans="9:14" s="3" customFormat="1" ht="12.75">
      <c r="I3504" s="8"/>
      <c r="J3504" s="4"/>
      <c r="K3504" s="4"/>
      <c r="L3504" s="4"/>
      <c r="M3504" s="4"/>
      <c r="N3504" s="8"/>
    </row>
    <row r="3505" spans="9:14" s="3" customFormat="1" ht="12.75">
      <c r="I3505" s="8"/>
      <c r="J3505" s="4"/>
      <c r="K3505" s="4"/>
      <c r="L3505" s="4"/>
      <c r="M3505" s="4"/>
      <c r="N3505" s="8"/>
    </row>
    <row r="3506" spans="9:14" s="3" customFormat="1" ht="12.75">
      <c r="I3506" s="8"/>
      <c r="J3506" s="4"/>
      <c r="K3506" s="4"/>
      <c r="L3506" s="4"/>
      <c r="M3506" s="4"/>
      <c r="N3506" s="8"/>
    </row>
    <row r="3507" spans="9:14" s="3" customFormat="1" ht="12.75">
      <c r="I3507" s="8"/>
      <c r="J3507" s="4"/>
      <c r="K3507" s="4"/>
      <c r="L3507" s="4"/>
      <c r="M3507" s="4"/>
      <c r="N3507" s="8"/>
    </row>
    <row r="3508" spans="9:14" s="3" customFormat="1" ht="12.75">
      <c r="I3508" s="8"/>
      <c r="J3508" s="4"/>
      <c r="K3508" s="4"/>
      <c r="L3508" s="4"/>
      <c r="M3508" s="4"/>
      <c r="N3508" s="8"/>
    </row>
    <row r="3509" spans="9:14" s="3" customFormat="1" ht="12.75">
      <c r="I3509" s="8"/>
      <c r="J3509" s="4"/>
      <c r="K3509" s="4"/>
      <c r="L3509" s="4"/>
      <c r="M3509" s="4"/>
      <c r="N3509" s="8"/>
    </row>
    <row r="3510" spans="9:14" s="3" customFormat="1" ht="12.75">
      <c r="I3510" s="8"/>
      <c r="J3510" s="4"/>
      <c r="K3510" s="4"/>
      <c r="L3510" s="4"/>
      <c r="M3510" s="4"/>
      <c r="N3510" s="8"/>
    </row>
    <row r="3511" spans="9:14" s="3" customFormat="1" ht="12.75">
      <c r="I3511" s="8"/>
      <c r="J3511" s="4"/>
      <c r="K3511" s="4"/>
      <c r="L3511" s="4"/>
      <c r="M3511" s="4"/>
      <c r="N3511" s="8"/>
    </row>
    <row r="3512" spans="9:14" s="3" customFormat="1" ht="12.75">
      <c r="I3512" s="8"/>
      <c r="J3512" s="4"/>
      <c r="K3512" s="4"/>
      <c r="L3512" s="4"/>
      <c r="M3512" s="4"/>
      <c r="N3512" s="8"/>
    </row>
    <row r="3513" spans="9:14" s="3" customFormat="1" ht="12.75">
      <c r="I3513" s="8"/>
      <c r="J3513" s="4"/>
      <c r="K3513" s="4"/>
      <c r="L3513" s="4"/>
      <c r="M3513" s="4"/>
      <c r="N3513" s="8"/>
    </row>
    <row r="3514" spans="9:14" s="3" customFormat="1" ht="12.75">
      <c r="I3514" s="8"/>
      <c r="J3514" s="4"/>
      <c r="K3514" s="4"/>
      <c r="L3514" s="4"/>
      <c r="M3514" s="4"/>
      <c r="N3514" s="8"/>
    </row>
    <row r="3515" spans="9:14" s="3" customFormat="1" ht="12.75">
      <c r="I3515" s="8"/>
      <c r="J3515" s="4"/>
      <c r="K3515" s="4"/>
      <c r="L3515" s="4"/>
      <c r="M3515" s="4"/>
      <c r="N3515" s="8"/>
    </row>
    <row r="3516" spans="9:14" s="3" customFormat="1" ht="12.75">
      <c r="I3516" s="8"/>
      <c r="J3516" s="4"/>
      <c r="K3516" s="4"/>
      <c r="L3516" s="4"/>
      <c r="M3516" s="4"/>
      <c r="N3516" s="8"/>
    </row>
    <row r="3517" spans="9:14" s="3" customFormat="1" ht="12.75">
      <c r="I3517" s="8"/>
      <c r="J3517" s="4"/>
      <c r="K3517" s="4"/>
      <c r="L3517" s="4"/>
      <c r="M3517" s="4"/>
      <c r="N3517" s="8"/>
    </row>
    <row r="3518" spans="9:14" s="3" customFormat="1" ht="12.75">
      <c r="I3518" s="8"/>
      <c r="J3518" s="4"/>
      <c r="K3518" s="4"/>
      <c r="L3518" s="4"/>
      <c r="M3518" s="4"/>
      <c r="N3518" s="8"/>
    </row>
    <row r="3519" spans="9:14" s="3" customFormat="1" ht="12.75">
      <c r="I3519" s="8"/>
      <c r="J3519" s="4"/>
      <c r="K3519" s="4"/>
      <c r="L3519" s="4"/>
      <c r="M3519" s="4"/>
      <c r="N3519" s="8"/>
    </row>
    <row r="3520" spans="9:14" s="3" customFormat="1" ht="12.75">
      <c r="I3520" s="8"/>
      <c r="J3520" s="4"/>
      <c r="K3520" s="4"/>
      <c r="L3520" s="4"/>
      <c r="M3520" s="4"/>
      <c r="N3520" s="8"/>
    </row>
    <row r="3521" spans="9:14" s="3" customFormat="1" ht="12.75">
      <c r="I3521" s="8"/>
      <c r="J3521" s="4"/>
      <c r="K3521" s="4"/>
      <c r="L3521" s="4"/>
      <c r="M3521" s="4"/>
      <c r="N3521" s="8"/>
    </row>
    <row r="3522" spans="9:14" s="3" customFormat="1" ht="12.75">
      <c r="I3522" s="8"/>
      <c r="J3522" s="4"/>
      <c r="K3522" s="4"/>
      <c r="L3522" s="4"/>
      <c r="M3522" s="4"/>
      <c r="N3522" s="8"/>
    </row>
    <row r="3523" spans="9:14" s="3" customFormat="1" ht="12.75">
      <c r="I3523" s="8"/>
      <c r="J3523" s="4"/>
      <c r="K3523" s="4"/>
      <c r="L3523" s="4"/>
      <c r="M3523" s="4"/>
      <c r="N3523" s="8"/>
    </row>
    <row r="3524" spans="9:14" s="3" customFormat="1" ht="12.75">
      <c r="I3524" s="8"/>
      <c r="J3524" s="4"/>
      <c r="K3524" s="4"/>
      <c r="L3524" s="4"/>
      <c r="M3524" s="4"/>
      <c r="N3524" s="8"/>
    </row>
    <row r="3525" spans="9:14" s="3" customFormat="1" ht="12.75">
      <c r="I3525" s="8"/>
      <c r="J3525" s="4"/>
      <c r="K3525" s="4"/>
      <c r="L3525" s="4"/>
      <c r="M3525" s="4"/>
      <c r="N3525" s="8"/>
    </row>
    <row r="3526" spans="9:14" s="3" customFormat="1" ht="12.75">
      <c r="I3526" s="8"/>
      <c r="J3526" s="4"/>
      <c r="K3526" s="4"/>
      <c r="L3526" s="4"/>
      <c r="M3526" s="4"/>
      <c r="N3526" s="8"/>
    </row>
    <row r="3527" spans="9:14" s="3" customFormat="1" ht="12.75">
      <c r="I3527" s="8"/>
      <c r="J3527" s="4"/>
      <c r="K3527" s="4"/>
      <c r="L3527" s="4"/>
      <c r="M3527" s="4"/>
      <c r="N3527" s="8"/>
    </row>
    <row r="3528" spans="9:14" s="3" customFormat="1" ht="12.75">
      <c r="I3528" s="8"/>
      <c r="J3528" s="4"/>
      <c r="K3528" s="4"/>
      <c r="L3528" s="4"/>
      <c r="M3528" s="4"/>
      <c r="N3528" s="8"/>
    </row>
    <row r="3529" spans="9:14" s="3" customFormat="1" ht="12.75">
      <c r="I3529" s="8"/>
      <c r="J3529" s="4"/>
      <c r="K3529" s="4"/>
      <c r="L3529" s="4"/>
      <c r="M3529" s="4"/>
      <c r="N3529" s="8"/>
    </row>
    <row r="3530" spans="9:14" s="3" customFormat="1" ht="12.75">
      <c r="I3530" s="8"/>
      <c r="J3530" s="4"/>
      <c r="K3530" s="4"/>
      <c r="L3530" s="4"/>
      <c r="M3530" s="4"/>
      <c r="N3530" s="8"/>
    </row>
    <row r="3531" spans="9:14" s="3" customFormat="1" ht="12.75">
      <c r="I3531" s="8"/>
      <c r="J3531" s="4"/>
      <c r="K3531" s="4"/>
      <c r="L3531" s="4"/>
      <c r="M3531" s="4"/>
      <c r="N3531" s="8"/>
    </row>
    <row r="3532" spans="9:14" s="3" customFormat="1" ht="12.75">
      <c r="I3532" s="8"/>
      <c r="J3532" s="4"/>
      <c r="K3532" s="4"/>
      <c r="L3532" s="4"/>
      <c r="M3532" s="4"/>
      <c r="N3532" s="8"/>
    </row>
    <row r="3533" spans="9:14" s="3" customFormat="1" ht="12.75">
      <c r="I3533" s="8"/>
      <c r="J3533" s="4"/>
      <c r="K3533" s="4"/>
      <c r="L3533" s="4"/>
      <c r="M3533" s="4"/>
      <c r="N3533" s="8"/>
    </row>
    <row r="3534" spans="9:14" s="3" customFormat="1" ht="12.75">
      <c r="I3534" s="8"/>
      <c r="J3534" s="4"/>
      <c r="K3534" s="4"/>
      <c r="L3534" s="4"/>
      <c r="M3534" s="4"/>
      <c r="N3534" s="8"/>
    </row>
    <row r="3535" spans="9:14" s="3" customFormat="1" ht="12.75">
      <c r="I3535" s="8"/>
      <c r="J3535" s="4"/>
      <c r="K3535" s="4"/>
      <c r="L3535" s="4"/>
      <c r="M3535" s="4"/>
      <c r="N3535" s="8"/>
    </row>
    <row r="3536" spans="9:14" s="3" customFormat="1" ht="12.75">
      <c r="I3536" s="8"/>
      <c r="J3536" s="4"/>
      <c r="K3536" s="4"/>
      <c r="L3536" s="4"/>
      <c r="M3536" s="4"/>
      <c r="N3536" s="8"/>
    </row>
    <row r="3537" spans="9:14" s="3" customFormat="1" ht="12.75">
      <c r="I3537" s="8"/>
      <c r="J3537" s="4"/>
      <c r="K3537" s="4"/>
      <c r="L3537" s="4"/>
      <c r="M3537" s="4"/>
      <c r="N3537" s="8"/>
    </row>
    <row r="3538" spans="9:14" s="3" customFormat="1" ht="12.75">
      <c r="I3538" s="8"/>
      <c r="J3538" s="4"/>
      <c r="K3538" s="4"/>
      <c r="L3538" s="4"/>
      <c r="M3538" s="4"/>
      <c r="N3538" s="8"/>
    </row>
    <row r="3539" spans="9:14" s="3" customFormat="1" ht="12.75">
      <c r="I3539" s="8"/>
      <c r="J3539" s="4"/>
      <c r="K3539" s="4"/>
      <c r="L3539" s="4"/>
      <c r="M3539" s="4"/>
      <c r="N3539" s="8"/>
    </row>
    <row r="3540" spans="9:14" s="3" customFormat="1" ht="12.75">
      <c r="I3540" s="8"/>
      <c r="J3540" s="4"/>
      <c r="K3540" s="4"/>
      <c r="L3540" s="4"/>
      <c r="M3540" s="4"/>
      <c r="N3540" s="8"/>
    </row>
    <row r="3541" spans="9:14" s="3" customFormat="1" ht="12.75">
      <c r="I3541" s="8"/>
      <c r="J3541" s="4"/>
      <c r="K3541" s="4"/>
      <c r="L3541" s="4"/>
      <c r="M3541" s="4"/>
      <c r="N3541" s="8"/>
    </row>
    <row r="3542" spans="9:14" s="3" customFormat="1" ht="12.75">
      <c r="I3542" s="8"/>
      <c r="J3542" s="4"/>
      <c r="K3542" s="4"/>
      <c r="L3542" s="4"/>
      <c r="M3542" s="4"/>
      <c r="N3542" s="8"/>
    </row>
    <row r="3543" spans="9:14" s="3" customFormat="1" ht="12.75">
      <c r="I3543" s="8"/>
      <c r="J3543" s="4"/>
      <c r="K3543" s="4"/>
      <c r="L3543" s="4"/>
      <c r="M3543" s="4"/>
      <c r="N3543" s="8"/>
    </row>
    <row r="3544" spans="9:14" s="3" customFormat="1" ht="12.75">
      <c r="I3544" s="8"/>
      <c r="J3544" s="4"/>
      <c r="K3544" s="4"/>
      <c r="L3544" s="4"/>
      <c r="M3544" s="4"/>
      <c r="N3544" s="8"/>
    </row>
    <row r="3545" spans="9:14" s="3" customFormat="1" ht="12.75">
      <c r="I3545" s="8"/>
      <c r="J3545" s="4"/>
      <c r="K3545" s="4"/>
      <c r="L3545" s="4"/>
      <c r="M3545" s="4"/>
      <c r="N3545" s="8"/>
    </row>
    <row r="3546" spans="9:14" s="3" customFormat="1" ht="12.75">
      <c r="I3546" s="8"/>
      <c r="J3546" s="4"/>
      <c r="K3546" s="4"/>
      <c r="L3546" s="4"/>
      <c r="M3546" s="4"/>
      <c r="N3546" s="8"/>
    </row>
    <row r="3547" spans="9:14" s="3" customFormat="1" ht="12.75">
      <c r="I3547" s="8"/>
      <c r="J3547" s="4"/>
      <c r="K3547" s="4"/>
      <c r="L3547" s="4"/>
      <c r="M3547" s="4"/>
      <c r="N3547" s="8"/>
    </row>
    <row r="3548" spans="9:14" s="3" customFormat="1" ht="12.75">
      <c r="I3548" s="8"/>
      <c r="J3548" s="4"/>
      <c r="K3548" s="4"/>
      <c r="L3548" s="4"/>
      <c r="M3548" s="4"/>
      <c r="N3548" s="8"/>
    </row>
    <row r="3549" spans="9:14" s="3" customFormat="1" ht="12.75">
      <c r="I3549" s="8"/>
      <c r="J3549" s="4"/>
      <c r="K3549" s="4"/>
      <c r="L3549" s="4"/>
      <c r="M3549" s="4"/>
      <c r="N3549" s="8"/>
    </row>
    <row r="3550" spans="9:14" s="3" customFormat="1" ht="12.75">
      <c r="I3550" s="8"/>
      <c r="J3550" s="4"/>
      <c r="K3550" s="4"/>
      <c r="L3550" s="4"/>
      <c r="M3550" s="4"/>
      <c r="N3550" s="8"/>
    </row>
    <row r="3551" spans="9:14" s="3" customFormat="1" ht="12.75">
      <c r="I3551" s="8"/>
      <c r="J3551" s="4"/>
      <c r="K3551" s="4"/>
      <c r="L3551" s="4"/>
      <c r="M3551" s="4"/>
      <c r="N3551" s="8"/>
    </row>
    <row r="3552" spans="9:14" s="3" customFormat="1" ht="12.75">
      <c r="I3552" s="8"/>
      <c r="J3552" s="4"/>
      <c r="K3552" s="4"/>
      <c r="L3552" s="4"/>
      <c r="M3552" s="4"/>
      <c r="N3552" s="8"/>
    </row>
    <row r="3553" spans="9:14" s="3" customFormat="1" ht="12.75">
      <c r="I3553" s="8"/>
      <c r="J3553" s="4"/>
      <c r="K3553" s="4"/>
      <c r="L3553" s="4"/>
      <c r="M3553" s="4"/>
      <c r="N3553" s="8"/>
    </row>
    <row r="3554" spans="9:14" s="3" customFormat="1" ht="12.75">
      <c r="I3554" s="8"/>
      <c r="J3554" s="4"/>
      <c r="K3554" s="4"/>
      <c r="L3554" s="4"/>
      <c r="M3554" s="4"/>
      <c r="N3554" s="8"/>
    </row>
    <row r="3555" spans="9:14" s="3" customFormat="1" ht="12.75">
      <c r="I3555" s="8"/>
      <c r="J3555" s="4"/>
      <c r="K3555" s="4"/>
      <c r="L3555" s="4"/>
      <c r="M3555" s="4"/>
      <c r="N3555" s="8"/>
    </row>
    <row r="3556" spans="9:14" s="3" customFormat="1" ht="12.75">
      <c r="I3556" s="8"/>
      <c r="J3556" s="4"/>
      <c r="K3556" s="4"/>
      <c r="L3556" s="4"/>
      <c r="M3556" s="4"/>
      <c r="N3556" s="8"/>
    </row>
    <row r="3557" spans="9:14" s="3" customFormat="1" ht="12.75">
      <c r="I3557" s="8"/>
      <c r="J3557" s="4"/>
      <c r="K3557" s="4"/>
      <c r="L3557" s="4"/>
      <c r="M3557" s="4"/>
      <c r="N3557" s="8"/>
    </row>
    <row r="3558" spans="9:14" s="3" customFormat="1" ht="12.75">
      <c r="I3558" s="8"/>
      <c r="J3558" s="4"/>
      <c r="K3558" s="4"/>
      <c r="L3558" s="4"/>
      <c r="M3558" s="4"/>
      <c r="N3558" s="8"/>
    </row>
    <row r="3559" spans="9:14" s="3" customFormat="1" ht="12.75">
      <c r="I3559" s="8"/>
      <c r="J3559" s="4"/>
      <c r="K3559" s="4"/>
      <c r="L3559" s="4"/>
      <c r="M3559" s="4"/>
      <c r="N3559" s="8"/>
    </row>
    <row r="3560" spans="9:14" s="3" customFormat="1" ht="12.75">
      <c r="I3560" s="8"/>
      <c r="J3560" s="4"/>
      <c r="K3560" s="4"/>
      <c r="L3560" s="4"/>
      <c r="M3560" s="4"/>
      <c r="N3560" s="8"/>
    </row>
    <row r="3561" spans="9:14" s="3" customFormat="1" ht="12.75">
      <c r="I3561" s="8"/>
      <c r="J3561" s="4"/>
      <c r="K3561" s="4"/>
      <c r="L3561" s="4"/>
      <c r="M3561" s="4"/>
      <c r="N3561" s="8"/>
    </row>
    <row r="3562" spans="9:14" s="3" customFormat="1" ht="12.75">
      <c r="I3562" s="8"/>
      <c r="J3562" s="4"/>
      <c r="K3562" s="4"/>
      <c r="L3562" s="4"/>
      <c r="M3562" s="4"/>
      <c r="N3562" s="8"/>
    </row>
    <row r="3563" spans="9:14" s="3" customFormat="1" ht="12.75">
      <c r="I3563" s="8"/>
      <c r="J3563" s="4"/>
      <c r="K3563" s="4"/>
      <c r="L3563" s="4"/>
      <c r="M3563" s="4"/>
      <c r="N3563" s="8"/>
    </row>
    <row r="3564" spans="9:14" s="3" customFormat="1" ht="12.75">
      <c r="I3564" s="8"/>
      <c r="J3564" s="4"/>
      <c r="K3564" s="4"/>
      <c r="L3564" s="4"/>
      <c r="M3564" s="4"/>
      <c r="N3564" s="8"/>
    </row>
    <row r="3565" spans="9:14" s="3" customFormat="1" ht="12.75">
      <c r="I3565" s="8"/>
      <c r="J3565" s="4"/>
      <c r="K3565" s="4"/>
      <c r="L3565" s="4"/>
      <c r="M3565" s="4"/>
      <c r="N3565" s="8"/>
    </row>
    <row r="3566" spans="9:14" s="3" customFormat="1" ht="12.75">
      <c r="I3566" s="8"/>
      <c r="J3566" s="4"/>
      <c r="K3566" s="4"/>
      <c r="L3566" s="4"/>
      <c r="M3566" s="4"/>
      <c r="N3566" s="8"/>
    </row>
    <row r="3567" spans="9:14" s="3" customFormat="1" ht="12.75">
      <c r="I3567" s="8"/>
      <c r="J3567" s="4"/>
      <c r="K3567" s="4"/>
      <c r="L3567" s="4"/>
      <c r="M3567" s="4"/>
      <c r="N3567" s="8"/>
    </row>
    <row r="3568" spans="9:14" s="3" customFormat="1" ht="12.75">
      <c r="I3568" s="8"/>
      <c r="J3568" s="4"/>
      <c r="K3568" s="4"/>
      <c r="L3568" s="4"/>
      <c r="M3568" s="4"/>
      <c r="N3568" s="8"/>
    </row>
    <row r="3569" spans="9:14" s="3" customFormat="1" ht="12.75">
      <c r="I3569" s="8"/>
      <c r="J3569" s="4"/>
      <c r="K3569" s="4"/>
      <c r="L3569" s="4"/>
      <c r="M3569" s="4"/>
      <c r="N3569" s="8"/>
    </row>
    <row r="3570" spans="9:14" s="3" customFormat="1" ht="12.75">
      <c r="I3570" s="8"/>
      <c r="J3570" s="4"/>
      <c r="K3570" s="4"/>
      <c r="L3570" s="4"/>
      <c r="M3570" s="4"/>
      <c r="N3570" s="8"/>
    </row>
    <row r="3571" spans="9:14" s="3" customFormat="1" ht="12.75">
      <c r="I3571" s="8"/>
      <c r="J3571" s="4"/>
      <c r="K3571" s="4"/>
      <c r="L3571" s="4"/>
      <c r="M3571" s="4"/>
      <c r="N3571" s="8"/>
    </row>
    <row r="3572" spans="9:14" s="3" customFormat="1" ht="12.75">
      <c r="I3572" s="8"/>
      <c r="J3572" s="4"/>
      <c r="K3572" s="4"/>
      <c r="L3572" s="4"/>
      <c r="M3572" s="4"/>
      <c r="N3572" s="8"/>
    </row>
    <row r="3573" spans="9:14" s="3" customFormat="1" ht="12.75">
      <c r="I3573" s="8"/>
      <c r="J3573" s="4"/>
      <c r="K3573" s="4"/>
      <c r="L3573" s="4"/>
      <c r="M3573" s="4"/>
      <c r="N3573" s="8"/>
    </row>
    <row r="3574" spans="9:14" s="3" customFormat="1" ht="12.75">
      <c r="I3574" s="8"/>
      <c r="J3574" s="4"/>
      <c r="K3574" s="4"/>
      <c r="L3574" s="4"/>
      <c r="M3574" s="4"/>
      <c r="N3574" s="8"/>
    </row>
    <row r="3575" spans="9:14" s="3" customFormat="1" ht="12.75">
      <c r="I3575" s="8"/>
      <c r="J3575" s="4"/>
      <c r="K3575" s="4"/>
      <c r="L3575" s="4"/>
      <c r="M3575" s="4"/>
      <c r="N3575" s="8"/>
    </row>
    <row r="3576" spans="9:14" s="3" customFormat="1" ht="12.75">
      <c r="I3576" s="8"/>
      <c r="J3576" s="4"/>
      <c r="K3576" s="4"/>
      <c r="L3576" s="4"/>
      <c r="M3576" s="4"/>
      <c r="N3576" s="8"/>
    </row>
    <row r="3577" spans="9:14" s="3" customFormat="1" ht="12.75">
      <c r="I3577" s="8"/>
      <c r="J3577" s="4"/>
      <c r="K3577" s="4"/>
      <c r="L3577" s="4"/>
      <c r="M3577" s="4"/>
      <c r="N3577" s="8"/>
    </row>
    <row r="3578" spans="9:14" s="3" customFormat="1" ht="12.75">
      <c r="I3578" s="8"/>
      <c r="J3578" s="4"/>
      <c r="K3578" s="4"/>
      <c r="L3578" s="4"/>
      <c r="M3578" s="4"/>
      <c r="N3578" s="8"/>
    </row>
    <row r="3579" spans="9:14" s="3" customFormat="1" ht="12.75">
      <c r="I3579" s="8"/>
      <c r="J3579" s="4"/>
      <c r="K3579" s="4"/>
      <c r="L3579" s="4"/>
      <c r="M3579" s="4"/>
      <c r="N3579" s="8"/>
    </row>
    <row r="3580" spans="9:14" s="3" customFormat="1" ht="12.75">
      <c r="I3580" s="8"/>
      <c r="J3580" s="4"/>
      <c r="K3580" s="4"/>
      <c r="L3580" s="4"/>
      <c r="M3580" s="4"/>
      <c r="N3580" s="8"/>
    </row>
    <row r="3581" spans="9:14" s="3" customFormat="1" ht="12.75">
      <c r="I3581" s="8"/>
      <c r="J3581" s="4"/>
      <c r="K3581" s="4"/>
      <c r="L3581" s="4"/>
      <c r="M3581" s="4"/>
      <c r="N3581" s="8"/>
    </row>
    <row r="3582" spans="9:14" s="3" customFormat="1" ht="12.75">
      <c r="I3582" s="8"/>
      <c r="J3582" s="4"/>
      <c r="K3582" s="4"/>
      <c r="L3582" s="4"/>
      <c r="M3582" s="4"/>
      <c r="N3582" s="8"/>
    </row>
    <row r="3583" spans="9:14" s="3" customFormat="1" ht="12.75">
      <c r="I3583" s="8"/>
      <c r="J3583" s="4"/>
      <c r="K3583" s="4"/>
      <c r="L3583" s="4"/>
      <c r="M3583" s="4"/>
      <c r="N3583" s="8"/>
    </row>
    <row r="3584" spans="9:14" s="3" customFormat="1" ht="12.75">
      <c r="I3584" s="8"/>
      <c r="J3584" s="4"/>
      <c r="K3584" s="4"/>
      <c r="L3584" s="4"/>
      <c r="M3584" s="4"/>
      <c r="N3584" s="8"/>
    </row>
    <row r="3585" spans="9:14" s="3" customFormat="1" ht="12.75">
      <c r="I3585" s="8"/>
      <c r="J3585" s="4"/>
      <c r="K3585" s="4"/>
      <c r="L3585" s="4"/>
      <c r="M3585" s="4"/>
      <c r="N3585" s="8"/>
    </row>
    <row r="3586" spans="9:14" s="3" customFormat="1" ht="12.75">
      <c r="I3586" s="8"/>
      <c r="J3586" s="4"/>
      <c r="K3586" s="4"/>
      <c r="L3586" s="4"/>
      <c r="M3586" s="4"/>
      <c r="N3586" s="8"/>
    </row>
    <row r="3587" spans="9:14" s="3" customFormat="1" ht="12.75">
      <c r="I3587" s="8"/>
      <c r="J3587" s="4"/>
      <c r="K3587" s="4"/>
      <c r="L3587" s="4"/>
      <c r="M3587" s="4"/>
      <c r="N3587" s="8"/>
    </row>
    <row r="3588" spans="9:14" s="3" customFormat="1" ht="12.75">
      <c r="I3588" s="8"/>
      <c r="J3588" s="4"/>
      <c r="K3588" s="4"/>
      <c r="L3588" s="4"/>
      <c r="M3588" s="4"/>
      <c r="N3588" s="8"/>
    </row>
    <row r="3589" spans="9:14" s="3" customFormat="1" ht="12.75">
      <c r="I3589" s="8"/>
      <c r="J3589" s="4"/>
      <c r="K3589" s="4"/>
      <c r="L3589" s="4"/>
      <c r="M3589" s="4"/>
      <c r="N3589" s="8"/>
    </row>
    <row r="3590" spans="9:14" s="3" customFormat="1" ht="12.75">
      <c r="I3590" s="8"/>
      <c r="J3590" s="4"/>
      <c r="K3590" s="4"/>
      <c r="L3590" s="4"/>
      <c r="M3590" s="4"/>
      <c r="N3590" s="8"/>
    </row>
    <row r="3591" spans="9:14" s="3" customFormat="1" ht="12.75">
      <c r="I3591" s="8"/>
      <c r="J3591" s="4"/>
      <c r="K3591" s="4"/>
      <c r="L3591" s="4"/>
      <c r="M3591" s="4"/>
      <c r="N3591" s="8"/>
    </row>
    <row r="3592" spans="9:14" s="3" customFormat="1" ht="12.75">
      <c r="I3592" s="8"/>
      <c r="J3592" s="4"/>
      <c r="K3592" s="4"/>
      <c r="L3592" s="4"/>
      <c r="M3592" s="4"/>
      <c r="N3592" s="8"/>
    </row>
    <row r="3593" spans="9:14" s="3" customFormat="1" ht="12.75">
      <c r="I3593" s="8"/>
      <c r="J3593" s="4"/>
      <c r="K3593" s="4"/>
      <c r="L3593" s="4"/>
      <c r="M3593" s="4"/>
      <c r="N3593" s="8"/>
    </row>
    <row r="3594" spans="9:14" s="3" customFormat="1" ht="12.75">
      <c r="I3594" s="8"/>
      <c r="J3594" s="4"/>
      <c r="K3594" s="4"/>
      <c r="L3594" s="4"/>
      <c r="M3594" s="4"/>
      <c r="N3594" s="8"/>
    </row>
    <row r="3595" spans="9:14" s="3" customFormat="1" ht="12.75">
      <c r="I3595" s="8"/>
      <c r="J3595" s="4"/>
      <c r="K3595" s="4"/>
      <c r="L3595" s="4"/>
      <c r="M3595" s="4"/>
      <c r="N3595" s="8"/>
    </row>
    <row r="3596" spans="9:14" s="3" customFormat="1" ht="12.75">
      <c r="I3596" s="8"/>
      <c r="J3596" s="4"/>
      <c r="K3596" s="4"/>
      <c r="L3596" s="4"/>
      <c r="M3596" s="4"/>
      <c r="N3596" s="8"/>
    </row>
    <row r="3597" spans="9:14" s="3" customFormat="1" ht="12.75">
      <c r="I3597" s="8"/>
      <c r="J3597" s="4"/>
      <c r="K3597" s="4"/>
      <c r="L3597" s="4"/>
      <c r="M3597" s="4"/>
      <c r="N3597" s="8"/>
    </row>
    <row r="3598" spans="9:14" s="3" customFormat="1" ht="12.75">
      <c r="I3598" s="8"/>
      <c r="J3598" s="4"/>
      <c r="K3598" s="4"/>
      <c r="L3598" s="4"/>
      <c r="M3598" s="4"/>
      <c r="N3598" s="8"/>
    </row>
    <row r="3599" spans="9:14" s="3" customFormat="1" ht="12.75">
      <c r="I3599" s="8"/>
      <c r="J3599" s="4"/>
      <c r="K3599" s="4"/>
      <c r="L3599" s="4"/>
      <c r="M3599" s="4"/>
      <c r="N3599" s="8"/>
    </row>
    <row r="3600" spans="9:14" s="3" customFormat="1" ht="12.75">
      <c r="I3600" s="8"/>
      <c r="J3600" s="4"/>
      <c r="K3600" s="4"/>
      <c r="L3600" s="4"/>
      <c r="M3600" s="4"/>
      <c r="N3600" s="8"/>
    </row>
    <row r="3601" spans="9:14" s="3" customFormat="1" ht="12.75">
      <c r="I3601" s="8"/>
      <c r="J3601" s="4"/>
      <c r="K3601" s="4"/>
      <c r="L3601" s="4"/>
      <c r="M3601" s="4"/>
      <c r="N3601" s="8"/>
    </row>
    <row r="3602" spans="9:14" s="3" customFormat="1" ht="12.75">
      <c r="I3602" s="8"/>
      <c r="J3602" s="4"/>
      <c r="K3602" s="4"/>
      <c r="L3602" s="4"/>
      <c r="M3602" s="4"/>
      <c r="N3602" s="8"/>
    </row>
    <row r="3603" spans="9:14" s="3" customFormat="1" ht="12.75">
      <c r="I3603" s="8"/>
      <c r="J3603" s="4"/>
      <c r="K3603" s="4"/>
      <c r="L3603" s="4"/>
      <c r="M3603" s="4"/>
      <c r="N3603" s="8"/>
    </row>
    <row r="3604" spans="9:14" s="3" customFormat="1" ht="12.75">
      <c r="I3604" s="8"/>
      <c r="J3604" s="4"/>
      <c r="K3604" s="4"/>
      <c r="L3604" s="4"/>
      <c r="M3604" s="4"/>
      <c r="N3604" s="8"/>
    </row>
    <row r="3605" spans="9:14" s="3" customFormat="1" ht="12.75">
      <c r="I3605" s="8"/>
      <c r="J3605" s="4"/>
      <c r="K3605" s="4"/>
      <c r="L3605" s="4"/>
      <c r="M3605" s="4"/>
      <c r="N3605" s="8"/>
    </row>
    <row r="3606" spans="9:14" s="3" customFormat="1" ht="12.75">
      <c r="I3606" s="8"/>
      <c r="J3606" s="4"/>
      <c r="K3606" s="4"/>
      <c r="L3606" s="4"/>
      <c r="M3606" s="4"/>
      <c r="N3606" s="8"/>
    </row>
    <row r="3607" spans="9:14" s="3" customFormat="1" ht="12.75">
      <c r="I3607" s="8"/>
      <c r="J3607" s="4"/>
      <c r="K3607" s="4"/>
      <c r="L3607" s="4"/>
      <c r="M3607" s="4"/>
      <c r="N3607" s="8"/>
    </row>
    <row r="3608" spans="9:14" s="3" customFormat="1" ht="12.75">
      <c r="I3608" s="8"/>
      <c r="J3608" s="4"/>
      <c r="K3608" s="4"/>
      <c r="L3608" s="4"/>
      <c r="M3608" s="4"/>
      <c r="N3608" s="8"/>
    </row>
    <row r="3609" spans="9:14" s="3" customFormat="1" ht="12.75">
      <c r="I3609" s="8"/>
      <c r="J3609" s="4"/>
      <c r="K3609" s="4"/>
      <c r="L3609" s="4"/>
      <c r="M3609" s="4"/>
      <c r="N3609" s="8"/>
    </row>
    <row r="3610" spans="9:14" s="3" customFormat="1" ht="12.75">
      <c r="I3610" s="8"/>
      <c r="J3610" s="4"/>
      <c r="K3610" s="4"/>
      <c r="L3610" s="4"/>
      <c r="M3610" s="4"/>
      <c r="N3610" s="8"/>
    </row>
    <row r="3611" spans="9:14" s="3" customFormat="1" ht="12.75">
      <c r="I3611" s="8"/>
      <c r="J3611" s="4"/>
      <c r="K3611" s="4"/>
      <c r="L3611" s="4"/>
      <c r="M3611" s="4"/>
      <c r="N3611" s="8"/>
    </row>
    <row r="3612" spans="9:14" s="3" customFormat="1" ht="12.75">
      <c r="I3612" s="8"/>
      <c r="J3612" s="4"/>
      <c r="K3612" s="4"/>
      <c r="L3612" s="4"/>
      <c r="M3612" s="4"/>
      <c r="N3612" s="8"/>
    </row>
    <row r="3613" spans="9:14" s="3" customFormat="1" ht="12.75">
      <c r="I3613" s="8"/>
      <c r="J3613" s="4"/>
      <c r="K3613" s="4"/>
      <c r="L3613" s="4"/>
      <c r="M3613" s="4"/>
      <c r="N3613" s="8"/>
    </row>
    <row r="3614" spans="9:14" s="3" customFormat="1" ht="12.75">
      <c r="I3614" s="8"/>
      <c r="J3614" s="4"/>
      <c r="K3614" s="4"/>
      <c r="L3614" s="4"/>
      <c r="M3614" s="4"/>
      <c r="N3614" s="8"/>
    </row>
    <row r="3615" spans="9:14" s="3" customFormat="1" ht="12.75">
      <c r="I3615" s="8"/>
      <c r="J3615" s="4"/>
      <c r="K3615" s="4"/>
      <c r="L3615" s="4"/>
      <c r="M3615" s="4"/>
      <c r="N3615" s="8"/>
    </row>
    <row r="3616" spans="9:14" s="3" customFormat="1" ht="12.75">
      <c r="I3616" s="8"/>
      <c r="J3616" s="4"/>
      <c r="K3616" s="4"/>
      <c r="L3616" s="4"/>
      <c r="M3616" s="4"/>
      <c r="N3616" s="8"/>
    </row>
    <row r="3617" spans="9:14" s="3" customFormat="1" ht="12.75">
      <c r="I3617" s="8"/>
      <c r="J3617" s="4"/>
      <c r="K3617" s="4"/>
      <c r="L3617" s="4"/>
      <c r="M3617" s="4"/>
      <c r="N3617" s="8"/>
    </row>
    <row r="3618" spans="9:14" s="3" customFormat="1" ht="12.75">
      <c r="I3618" s="8"/>
      <c r="J3618" s="4"/>
      <c r="K3618" s="4"/>
      <c r="L3618" s="4"/>
      <c r="M3618" s="4"/>
      <c r="N3618" s="8"/>
    </row>
    <row r="3619" spans="9:14" s="3" customFormat="1" ht="12.75">
      <c r="I3619" s="8"/>
      <c r="J3619" s="4"/>
      <c r="K3619" s="4"/>
      <c r="L3619" s="4"/>
      <c r="M3619" s="4"/>
      <c r="N3619" s="8"/>
    </row>
    <row r="3620" spans="9:14" s="3" customFormat="1" ht="12.75">
      <c r="I3620" s="8"/>
      <c r="J3620" s="4"/>
      <c r="K3620" s="4"/>
      <c r="L3620" s="4"/>
      <c r="M3620" s="4"/>
      <c r="N3620" s="8"/>
    </row>
    <row r="3621" spans="9:14" s="3" customFormat="1" ht="12.75">
      <c r="I3621" s="8"/>
      <c r="J3621" s="4"/>
      <c r="K3621" s="4"/>
      <c r="L3621" s="4"/>
      <c r="M3621" s="4"/>
      <c r="N3621" s="8"/>
    </row>
    <row r="3622" spans="9:14" s="3" customFormat="1" ht="12.75">
      <c r="I3622" s="8"/>
      <c r="J3622" s="4"/>
      <c r="K3622" s="4"/>
      <c r="L3622" s="4"/>
      <c r="M3622" s="4"/>
      <c r="N3622" s="8"/>
    </row>
    <row r="3623" spans="9:14" s="3" customFormat="1" ht="12.75">
      <c r="I3623" s="8"/>
      <c r="J3623" s="4"/>
      <c r="K3623" s="4"/>
      <c r="L3623" s="4"/>
      <c r="M3623" s="4"/>
      <c r="N3623" s="8"/>
    </row>
    <row r="3624" spans="9:14" s="3" customFormat="1" ht="12.75">
      <c r="I3624" s="8"/>
      <c r="J3624" s="4"/>
      <c r="K3624" s="4"/>
      <c r="L3624" s="4"/>
      <c r="M3624" s="4"/>
      <c r="N3624" s="8"/>
    </row>
    <row r="3625" spans="9:14" s="3" customFormat="1" ht="12.75">
      <c r="I3625" s="8"/>
      <c r="J3625" s="4"/>
      <c r="K3625" s="4"/>
      <c r="L3625" s="4"/>
      <c r="M3625" s="4"/>
      <c r="N3625" s="8"/>
    </row>
    <row r="3626" spans="9:14" s="3" customFormat="1" ht="12.75">
      <c r="I3626" s="8"/>
      <c r="J3626" s="4"/>
      <c r="K3626" s="4"/>
      <c r="L3626" s="4"/>
      <c r="M3626" s="4"/>
      <c r="N3626" s="8"/>
    </row>
    <row r="3627" spans="9:14" s="3" customFormat="1" ht="12.75">
      <c r="I3627" s="8"/>
      <c r="J3627" s="4"/>
      <c r="K3627" s="4"/>
      <c r="L3627" s="4"/>
      <c r="M3627" s="4"/>
      <c r="N3627" s="8"/>
    </row>
    <row r="3628" spans="9:14" s="3" customFormat="1" ht="12.75">
      <c r="I3628" s="8"/>
      <c r="J3628" s="4"/>
      <c r="K3628" s="4"/>
      <c r="L3628" s="4"/>
      <c r="M3628" s="4"/>
      <c r="N3628" s="8"/>
    </row>
    <row r="3629" spans="9:14" s="3" customFormat="1" ht="12.75">
      <c r="I3629" s="8"/>
      <c r="J3629" s="4"/>
      <c r="K3629" s="4"/>
      <c r="L3629" s="4"/>
      <c r="M3629" s="4"/>
      <c r="N3629" s="8"/>
    </row>
    <row r="3630" spans="9:14" s="3" customFormat="1" ht="12.75">
      <c r="I3630" s="8"/>
      <c r="J3630" s="4"/>
      <c r="K3630" s="4"/>
      <c r="L3630" s="4"/>
      <c r="M3630" s="4"/>
      <c r="N3630" s="8"/>
    </row>
    <row r="3631" spans="9:14" s="3" customFormat="1" ht="12.75">
      <c r="I3631" s="8"/>
      <c r="J3631" s="4"/>
      <c r="K3631" s="4"/>
      <c r="L3631" s="4"/>
      <c r="M3631" s="4"/>
      <c r="N3631" s="8"/>
    </row>
    <row r="3632" spans="9:14" s="3" customFormat="1" ht="12.75">
      <c r="I3632" s="8"/>
      <c r="J3632" s="4"/>
      <c r="K3632" s="4"/>
      <c r="L3632" s="4"/>
      <c r="M3632" s="4"/>
      <c r="N3632" s="8"/>
    </row>
    <row r="3633" spans="9:14" s="3" customFormat="1" ht="12.75">
      <c r="I3633" s="8"/>
      <c r="J3633" s="4"/>
      <c r="K3633" s="4"/>
      <c r="L3633" s="4"/>
      <c r="M3633" s="4"/>
      <c r="N3633" s="8"/>
    </row>
    <row r="3634" spans="9:14" s="3" customFormat="1" ht="12.75">
      <c r="I3634" s="8"/>
      <c r="J3634" s="4"/>
      <c r="K3634" s="4"/>
      <c r="L3634" s="4"/>
      <c r="M3634" s="4"/>
      <c r="N3634" s="8"/>
    </row>
    <row r="3635" spans="9:14" s="3" customFormat="1" ht="12.75">
      <c r="I3635" s="8"/>
      <c r="J3635" s="4"/>
      <c r="K3635" s="4"/>
      <c r="L3635" s="4"/>
      <c r="M3635" s="4"/>
      <c r="N3635" s="8"/>
    </row>
    <row r="3636" spans="9:14" s="3" customFormat="1" ht="12.75">
      <c r="I3636" s="8"/>
      <c r="J3636" s="4"/>
      <c r="K3636" s="4"/>
      <c r="L3636" s="4"/>
      <c r="M3636" s="4"/>
      <c r="N3636" s="8"/>
    </row>
    <row r="3637" spans="9:14" s="3" customFormat="1" ht="12.75">
      <c r="I3637" s="8"/>
      <c r="J3637" s="4"/>
      <c r="K3637" s="4"/>
      <c r="L3637" s="4"/>
      <c r="M3637" s="4"/>
      <c r="N3637" s="8"/>
    </row>
    <row r="3638" spans="9:14" s="3" customFormat="1" ht="12.75">
      <c r="I3638" s="8"/>
      <c r="J3638" s="4"/>
      <c r="K3638" s="4"/>
      <c r="L3638" s="4"/>
      <c r="M3638" s="4"/>
      <c r="N3638" s="8"/>
    </row>
    <row r="3639" spans="9:14" s="3" customFormat="1" ht="12.75">
      <c r="I3639" s="8"/>
      <c r="J3639" s="4"/>
      <c r="K3639" s="4"/>
      <c r="L3639" s="4"/>
      <c r="M3639" s="4"/>
      <c r="N3639" s="8"/>
    </row>
    <row r="3640" spans="9:14" s="3" customFormat="1" ht="12.75">
      <c r="I3640" s="8"/>
      <c r="J3640" s="4"/>
      <c r="K3640" s="4"/>
      <c r="L3640" s="4"/>
      <c r="M3640" s="4"/>
      <c r="N3640" s="8"/>
    </row>
    <row r="3641" spans="9:14" s="3" customFormat="1" ht="12.75">
      <c r="I3641" s="8"/>
      <c r="J3641" s="4"/>
      <c r="K3641" s="4"/>
      <c r="L3641" s="4"/>
      <c r="M3641" s="4"/>
      <c r="N3641" s="8"/>
    </row>
    <row r="3642" spans="9:14" s="3" customFormat="1" ht="12.75">
      <c r="I3642" s="8"/>
      <c r="J3642" s="4"/>
      <c r="K3642" s="4"/>
      <c r="L3642" s="4"/>
      <c r="M3642" s="4"/>
      <c r="N3642" s="8"/>
    </row>
    <row r="3643" spans="9:14" s="3" customFormat="1" ht="12.75">
      <c r="I3643" s="8"/>
      <c r="J3643" s="4"/>
      <c r="K3643" s="4"/>
      <c r="L3643" s="4"/>
      <c r="M3643" s="4"/>
      <c r="N3643" s="8"/>
    </row>
    <row r="3644" spans="9:14" s="3" customFormat="1" ht="12.75">
      <c r="I3644" s="8"/>
      <c r="J3644" s="4"/>
      <c r="K3644" s="4"/>
      <c r="L3644" s="4"/>
      <c r="M3644" s="4"/>
      <c r="N3644" s="8"/>
    </row>
    <row r="3645" spans="9:14" s="3" customFormat="1" ht="12.75">
      <c r="I3645" s="8"/>
      <c r="J3645" s="4"/>
      <c r="K3645" s="4"/>
      <c r="L3645" s="4"/>
      <c r="M3645" s="4"/>
      <c r="N3645" s="8"/>
    </row>
    <row r="3646" spans="9:14" s="3" customFormat="1" ht="12.75">
      <c r="I3646" s="8"/>
      <c r="J3646" s="4"/>
      <c r="K3646" s="4"/>
      <c r="L3646" s="4"/>
      <c r="M3646" s="4"/>
      <c r="N3646" s="8"/>
    </row>
    <row r="3647" spans="9:14" s="3" customFormat="1" ht="12.75">
      <c r="I3647" s="8"/>
      <c r="J3647" s="4"/>
      <c r="K3647" s="4"/>
      <c r="L3647" s="4"/>
      <c r="M3647" s="4"/>
      <c r="N3647" s="8"/>
    </row>
    <row r="3648" spans="9:14" s="3" customFormat="1" ht="12.75">
      <c r="I3648" s="8"/>
      <c r="J3648" s="4"/>
      <c r="K3648" s="4"/>
      <c r="L3648" s="4"/>
      <c r="M3648" s="4"/>
      <c r="N3648" s="8"/>
    </row>
    <row r="3649" spans="9:14" s="3" customFormat="1" ht="12.75">
      <c r="I3649" s="8"/>
      <c r="J3649" s="4"/>
      <c r="K3649" s="4"/>
      <c r="L3649" s="4"/>
      <c r="M3649" s="4"/>
      <c r="N3649" s="8"/>
    </row>
    <row r="3650" spans="9:14" s="3" customFormat="1" ht="12.75">
      <c r="I3650" s="8"/>
      <c r="J3650" s="4"/>
      <c r="K3650" s="4"/>
      <c r="L3650" s="4"/>
      <c r="M3650" s="4"/>
      <c r="N3650" s="8"/>
    </row>
    <row r="3651" spans="9:14" s="3" customFormat="1" ht="12.75">
      <c r="I3651" s="8"/>
      <c r="J3651" s="4"/>
      <c r="K3651" s="4"/>
      <c r="L3651" s="4"/>
      <c r="M3651" s="4"/>
      <c r="N3651" s="8"/>
    </row>
    <row r="3652" spans="9:14" s="3" customFormat="1" ht="12.75">
      <c r="I3652" s="8"/>
      <c r="J3652" s="4"/>
      <c r="K3652" s="4"/>
      <c r="L3652" s="4"/>
      <c r="M3652" s="4"/>
      <c r="N3652" s="8"/>
    </row>
    <row r="3653" spans="9:14" s="3" customFormat="1" ht="12.75">
      <c r="I3653" s="8"/>
      <c r="J3653" s="4"/>
      <c r="K3653" s="4"/>
      <c r="L3653" s="4"/>
      <c r="M3653" s="4"/>
      <c r="N3653" s="8"/>
    </row>
    <row r="3654" spans="9:14" s="3" customFormat="1" ht="12.75">
      <c r="I3654" s="8"/>
      <c r="J3654" s="4"/>
      <c r="K3654" s="4"/>
      <c r="L3654" s="4"/>
      <c r="M3654" s="4"/>
      <c r="N3654" s="8"/>
    </row>
    <row r="3655" spans="9:14" s="3" customFormat="1" ht="12.75">
      <c r="I3655" s="8"/>
      <c r="J3655" s="4"/>
      <c r="K3655" s="4"/>
      <c r="L3655" s="4"/>
      <c r="M3655" s="4"/>
      <c r="N3655" s="8"/>
    </row>
    <row r="3656" spans="9:14" s="3" customFormat="1" ht="12.75">
      <c r="I3656" s="8"/>
      <c r="J3656" s="4"/>
      <c r="K3656" s="4"/>
      <c r="L3656" s="4"/>
      <c r="M3656" s="4"/>
      <c r="N3656" s="8"/>
    </row>
    <row r="3657" spans="9:14" s="3" customFormat="1" ht="12.75">
      <c r="I3657" s="8"/>
      <c r="J3657" s="4"/>
      <c r="K3657" s="4"/>
      <c r="L3657" s="4"/>
      <c r="M3657" s="4"/>
      <c r="N3657" s="8"/>
    </row>
    <row r="3658" spans="9:14" s="3" customFormat="1" ht="12.75">
      <c r="I3658" s="8"/>
      <c r="J3658" s="4"/>
      <c r="K3658" s="4"/>
      <c r="L3658" s="4"/>
      <c r="M3658" s="4"/>
      <c r="N3658" s="8"/>
    </row>
    <row r="3659" spans="9:14" s="3" customFormat="1" ht="12.75">
      <c r="I3659" s="8"/>
      <c r="J3659" s="4"/>
      <c r="K3659" s="4"/>
      <c r="L3659" s="4"/>
      <c r="M3659" s="4"/>
      <c r="N3659" s="8"/>
    </row>
    <row r="3660" spans="9:14" s="3" customFormat="1" ht="12.75">
      <c r="I3660" s="8"/>
      <c r="J3660" s="4"/>
      <c r="K3660" s="4"/>
      <c r="L3660" s="4"/>
      <c r="M3660" s="4"/>
      <c r="N3660" s="8"/>
    </row>
    <row r="3661" spans="9:14" s="3" customFormat="1" ht="12.75">
      <c r="I3661" s="8"/>
      <c r="J3661" s="4"/>
      <c r="K3661" s="4"/>
      <c r="L3661" s="4"/>
      <c r="M3661" s="4"/>
      <c r="N3661" s="8"/>
    </row>
    <row r="3662" spans="9:14" s="3" customFormat="1" ht="12.75">
      <c r="I3662" s="8"/>
      <c r="J3662" s="4"/>
      <c r="K3662" s="4"/>
      <c r="L3662" s="4"/>
      <c r="M3662" s="4"/>
      <c r="N3662" s="8"/>
    </row>
    <row r="3663" spans="9:14" s="3" customFormat="1" ht="12.75">
      <c r="I3663" s="8"/>
      <c r="J3663" s="4"/>
      <c r="K3663" s="4"/>
      <c r="L3663" s="4"/>
      <c r="M3663" s="4"/>
      <c r="N3663" s="8"/>
    </row>
    <row r="3664" spans="9:14" s="3" customFormat="1" ht="12.75">
      <c r="I3664" s="8"/>
      <c r="J3664" s="4"/>
      <c r="K3664" s="4"/>
      <c r="L3664" s="4"/>
      <c r="M3664" s="4"/>
      <c r="N3664" s="8"/>
    </row>
    <row r="3665" spans="9:14" s="3" customFormat="1" ht="12.75">
      <c r="I3665" s="8"/>
      <c r="J3665" s="4"/>
      <c r="K3665" s="4"/>
      <c r="L3665" s="4"/>
      <c r="M3665" s="4"/>
      <c r="N3665" s="8"/>
    </row>
    <row r="3666" spans="9:14" s="3" customFormat="1" ht="12.75">
      <c r="I3666" s="8"/>
      <c r="J3666" s="4"/>
      <c r="K3666" s="4"/>
      <c r="L3666" s="4"/>
      <c r="M3666" s="4"/>
      <c r="N3666" s="8"/>
    </row>
    <row r="3667" spans="9:14" s="3" customFormat="1" ht="12.75">
      <c r="I3667" s="8"/>
      <c r="J3667" s="4"/>
      <c r="K3667" s="4"/>
      <c r="L3667" s="4"/>
      <c r="M3667" s="4"/>
      <c r="N3667" s="8"/>
    </row>
    <row r="3668" spans="9:14" s="3" customFormat="1" ht="12.75">
      <c r="I3668" s="8"/>
      <c r="J3668" s="4"/>
      <c r="K3668" s="4"/>
      <c r="L3668" s="4"/>
      <c r="M3668" s="4"/>
      <c r="N3668" s="8"/>
    </row>
    <row r="3669" spans="9:14" s="3" customFormat="1" ht="12.75">
      <c r="I3669" s="8"/>
      <c r="J3669" s="4"/>
      <c r="K3669" s="4"/>
      <c r="L3669" s="4"/>
      <c r="M3669" s="4"/>
      <c r="N3669" s="8"/>
    </row>
    <row r="3670" spans="9:14" s="3" customFormat="1" ht="12.75">
      <c r="I3670" s="8"/>
      <c r="J3670" s="4"/>
      <c r="K3670" s="4"/>
      <c r="L3670" s="4"/>
      <c r="M3670" s="4"/>
      <c r="N3670" s="8"/>
    </row>
    <row r="3671" spans="9:14" s="3" customFormat="1" ht="12.75">
      <c r="I3671" s="8"/>
      <c r="J3671" s="4"/>
      <c r="K3671" s="4"/>
      <c r="L3671" s="4"/>
      <c r="M3671" s="4"/>
      <c r="N3671" s="8"/>
    </row>
    <row r="3672" spans="9:14" s="3" customFormat="1" ht="12.75">
      <c r="I3672" s="8"/>
      <c r="J3672" s="4"/>
      <c r="K3672" s="4"/>
      <c r="L3672" s="4"/>
      <c r="M3672" s="4"/>
      <c r="N3672" s="8"/>
    </row>
    <row r="3673" spans="9:14" s="3" customFormat="1" ht="12.75">
      <c r="I3673" s="8"/>
      <c r="J3673" s="4"/>
      <c r="K3673" s="4"/>
      <c r="L3673" s="4"/>
      <c r="M3673" s="4"/>
      <c r="N3673" s="8"/>
    </row>
    <row r="3674" spans="9:14" s="3" customFormat="1" ht="12.75">
      <c r="I3674" s="8"/>
      <c r="J3674" s="4"/>
      <c r="K3674" s="4"/>
      <c r="L3674" s="4"/>
      <c r="M3674" s="4"/>
      <c r="N3674" s="8"/>
    </row>
    <row r="3675" spans="9:14" s="3" customFormat="1" ht="12.75">
      <c r="I3675" s="8"/>
      <c r="J3675" s="4"/>
      <c r="K3675" s="4"/>
      <c r="L3675" s="4"/>
      <c r="M3675" s="4"/>
      <c r="N3675" s="8"/>
    </row>
    <row r="3676" spans="9:14" s="3" customFormat="1" ht="12.75">
      <c r="I3676" s="8"/>
      <c r="J3676" s="4"/>
      <c r="K3676" s="4"/>
      <c r="L3676" s="4"/>
      <c r="M3676" s="4"/>
      <c r="N3676" s="8"/>
    </row>
    <row r="3677" spans="9:14" s="3" customFormat="1" ht="12.75">
      <c r="I3677" s="8"/>
      <c r="J3677" s="4"/>
      <c r="K3677" s="4"/>
      <c r="L3677" s="4"/>
      <c r="M3677" s="4"/>
      <c r="N3677" s="8"/>
    </row>
    <row r="3678" spans="9:14" s="3" customFormat="1" ht="12.75">
      <c r="I3678" s="8"/>
      <c r="J3678" s="4"/>
      <c r="K3678" s="4"/>
      <c r="L3678" s="4"/>
      <c r="M3678" s="4"/>
      <c r="N3678" s="8"/>
    </row>
    <row r="3679" spans="9:14" s="3" customFormat="1" ht="12.75">
      <c r="I3679" s="8"/>
      <c r="J3679" s="4"/>
      <c r="K3679" s="4"/>
      <c r="L3679" s="4"/>
      <c r="M3679" s="4"/>
      <c r="N3679" s="8"/>
    </row>
    <row r="3680" spans="9:14" s="3" customFormat="1" ht="12.75">
      <c r="I3680" s="8"/>
      <c r="J3680" s="4"/>
      <c r="K3680" s="4"/>
      <c r="L3680" s="4"/>
      <c r="M3680" s="4"/>
      <c r="N3680" s="8"/>
    </row>
    <row r="3681" spans="9:14" s="3" customFormat="1" ht="12.75">
      <c r="I3681" s="8"/>
      <c r="J3681" s="4"/>
      <c r="K3681" s="4"/>
      <c r="L3681" s="4"/>
      <c r="M3681" s="4"/>
      <c r="N3681" s="8"/>
    </row>
    <row r="3682" spans="9:14" s="3" customFormat="1" ht="12.75">
      <c r="I3682" s="8"/>
      <c r="J3682" s="4"/>
      <c r="K3682" s="4"/>
      <c r="L3682" s="4"/>
      <c r="M3682" s="4"/>
      <c r="N3682" s="8"/>
    </row>
    <row r="3683" spans="9:14" s="3" customFormat="1" ht="12.75">
      <c r="I3683" s="8"/>
      <c r="J3683" s="4"/>
      <c r="K3683" s="4"/>
      <c r="L3683" s="4"/>
      <c r="M3683" s="4"/>
      <c r="N3683" s="8"/>
    </row>
    <row r="3684" spans="9:14" s="3" customFormat="1" ht="12.75">
      <c r="I3684" s="8"/>
      <c r="J3684" s="4"/>
      <c r="K3684" s="4"/>
      <c r="L3684" s="4"/>
      <c r="M3684" s="4"/>
      <c r="N3684" s="8"/>
    </row>
    <row r="3685" spans="9:14" s="3" customFormat="1" ht="12.75">
      <c r="I3685" s="8"/>
      <c r="J3685" s="4"/>
      <c r="K3685" s="4"/>
      <c r="L3685" s="4"/>
      <c r="M3685" s="4"/>
      <c r="N3685" s="8"/>
    </row>
    <row r="3686" spans="9:14" s="3" customFormat="1" ht="12.75">
      <c r="I3686" s="8"/>
      <c r="J3686" s="4"/>
      <c r="K3686" s="4"/>
      <c r="L3686" s="4"/>
      <c r="M3686" s="4"/>
      <c r="N3686" s="8"/>
    </row>
    <row r="3687" spans="9:14" s="3" customFormat="1" ht="12.75">
      <c r="I3687" s="8"/>
      <c r="J3687" s="4"/>
      <c r="K3687" s="4"/>
      <c r="L3687" s="4"/>
      <c r="M3687" s="4"/>
      <c r="N3687" s="8"/>
    </row>
    <row r="3688" spans="9:14" s="3" customFormat="1" ht="12.75">
      <c r="I3688" s="8"/>
      <c r="J3688" s="4"/>
      <c r="K3688" s="4"/>
      <c r="L3688" s="4"/>
      <c r="M3688" s="4"/>
      <c r="N3688" s="8"/>
    </row>
    <row r="3689" spans="9:14" s="3" customFormat="1" ht="12.75">
      <c r="I3689" s="8"/>
      <c r="J3689" s="4"/>
      <c r="K3689" s="4"/>
      <c r="L3689" s="4"/>
      <c r="M3689" s="4"/>
      <c r="N3689" s="8"/>
    </row>
    <row r="3690" spans="9:14" s="3" customFormat="1" ht="12.75">
      <c r="I3690" s="8"/>
      <c r="J3690" s="4"/>
      <c r="K3690" s="4"/>
      <c r="L3690" s="4"/>
      <c r="M3690" s="4"/>
      <c r="N3690" s="8"/>
    </row>
    <row r="3691" spans="9:14" s="3" customFormat="1" ht="12.75">
      <c r="I3691" s="8"/>
      <c r="J3691" s="4"/>
      <c r="K3691" s="4"/>
      <c r="L3691" s="4"/>
      <c r="M3691" s="4"/>
      <c r="N3691" s="8"/>
    </row>
    <row r="3692" spans="9:14" s="3" customFormat="1" ht="12.75">
      <c r="I3692" s="8"/>
      <c r="J3692" s="4"/>
      <c r="K3692" s="4"/>
      <c r="L3692" s="4"/>
      <c r="M3692" s="4"/>
      <c r="N3692" s="8"/>
    </row>
    <row r="3693" spans="9:14" s="3" customFormat="1" ht="12.75">
      <c r="I3693" s="8"/>
      <c r="J3693" s="4"/>
      <c r="K3693" s="4"/>
      <c r="L3693" s="4"/>
      <c r="M3693" s="4"/>
      <c r="N3693" s="8"/>
    </row>
    <row r="3694" spans="9:14" s="3" customFormat="1" ht="12.75">
      <c r="I3694" s="8"/>
      <c r="J3694" s="4"/>
      <c r="K3694" s="4"/>
      <c r="L3694" s="4"/>
      <c r="M3694" s="4"/>
      <c r="N3694" s="8"/>
    </row>
    <row r="3695" spans="9:14" s="3" customFormat="1" ht="12.75">
      <c r="I3695" s="8"/>
      <c r="J3695" s="4"/>
      <c r="K3695" s="4"/>
      <c r="L3695" s="4"/>
      <c r="M3695" s="4"/>
      <c r="N3695" s="8"/>
    </row>
    <row r="3696" spans="9:14" s="3" customFormat="1" ht="12.75">
      <c r="I3696" s="8"/>
      <c r="J3696" s="4"/>
      <c r="K3696" s="4"/>
      <c r="L3696" s="4"/>
      <c r="M3696" s="4"/>
      <c r="N3696" s="8"/>
    </row>
    <row r="3697" spans="9:14" s="3" customFormat="1" ht="12.75">
      <c r="I3697" s="8"/>
      <c r="J3697" s="4"/>
      <c r="K3697" s="4"/>
      <c r="L3697" s="4"/>
      <c r="M3697" s="4"/>
      <c r="N3697" s="8"/>
    </row>
    <row r="3698" spans="9:14" s="3" customFormat="1" ht="12.75">
      <c r="I3698" s="8"/>
      <c r="J3698" s="4"/>
      <c r="K3698" s="4"/>
      <c r="L3698" s="4"/>
      <c r="M3698" s="4"/>
      <c r="N3698" s="8"/>
    </row>
    <row r="3699" spans="9:14" s="3" customFormat="1" ht="12.75">
      <c r="I3699" s="8"/>
      <c r="J3699" s="4"/>
      <c r="K3699" s="4"/>
      <c r="L3699" s="4"/>
      <c r="M3699" s="4"/>
      <c r="N3699" s="8"/>
    </row>
    <row r="3700" spans="9:14" s="3" customFormat="1" ht="12.75">
      <c r="I3700" s="8"/>
      <c r="J3700" s="4"/>
      <c r="K3700" s="4"/>
      <c r="L3700" s="4"/>
      <c r="M3700" s="4"/>
      <c r="N3700" s="8"/>
    </row>
    <row r="3701" spans="9:14" s="3" customFormat="1" ht="12.75">
      <c r="I3701" s="8"/>
      <c r="J3701" s="4"/>
      <c r="K3701" s="4"/>
      <c r="L3701" s="4"/>
      <c r="M3701" s="4"/>
      <c r="N3701" s="8"/>
    </row>
    <row r="3702" spans="9:14" s="3" customFormat="1" ht="12.75">
      <c r="I3702" s="8"/>
      <c r="J3702" s="4"/>
      <c r="K3702" s="4"/>
      <c r="L3702" s="4"/>
      <c r="M3702" s="4"/>
      <c r="N3702" s="8"/>
    </row>
    <row r="3703" spans="9:14" s="3" customFormat="1" ht="12.75">
      <c r="I3703" s="8"/>
      <c r="J3703" s="4"/>
      <c r="K3703" s="4"/>
      <c r="L3703" s="4"/>
      <c r="M3703" s="4"/>
      <c r="N3703" s="8"/>
    </row>
    <row r="3704" spans="9:14" s="3" customFormat="1" ht="12.75">
      <c r="I3704" s="8"/>
      <c r="J3704" s="4"/>
      <c r="K3704" s="4"/>
      <c r="L3704" s="4"/>
      <c r="M3704" s="4"/>
      <c r="N3704" s="8"/>
    </row>
    <row r="3705" spans="9:14" s="3" customFormat="1" ht="12.75">
      <c r="I3705" s="8"/>
      <c r="J3705" s="4"/>
      <c r="K3705" s="4"/>
      <c r="L3705" s="4"/>
      <c r="M3705" s="4"/>
      <c r="N3705" s="8"/>
    </row>
    <row r="3706" spans="9:14" s="3" customFormat="1" ht="12.75">
      <c r="I3706" s="8"/>
      <c r="J3706" s="4"/>
      <c r="K3706" s="4"/>
      <c r="L3706" s="4"/>
      <c r="M3706" s="4"/>
      <c r="N3706" s="8"/>
    </row>
    <row r="3707" spans="9:14" s="3" customFormat="1" ht="12.75">
      <c r="I3707" s="8"/>
      <c r="J3707" s="4"/>
      <c r="K3707" s="4"/>
      <c r="L3707" s="4"/>
      <c r="M3707" s="4"/>
      <c r="N3707" s="8"/>
    </row>
    <row r="3708" spans="9:14" s="3" customFormat="1" ht="12.75">
      <c r="I3708" s="8"/>
      <c r="J3708" s="4"/>
      <c r="K3708" s="4"/>
      <c r="L3708" s="4"/>
      <c r="M3708" s="4"/>
      <c r="N3708" s="8"/>
    </row>
    <row r="3709" spans="9:14" s="3" customFormat="1" ht="12.75">
      <c r="I3709" s="8"/>
      <c r="J3709" s="4"/>
      <c r="K3709" s="4"/>
      <c r="L3709" s="4"/>
      <c r="M3709" s="4"/>
      <c r="N3709" s="8"/>
    </row>
    <row r="3710" spans="9:14" s="3" customFormat="1" ht="12.75">
      <c r="I3710" s="8"/>
      <c r="J3710" s="4"/>
      <c r="K3710" s="4"/>
      <c r="L3710" s="4"/>
      <c r="M3710" s="4"/>
      <c r="N3710" s="8"/>
    </row>
    <row r="3711" spans="9:14" s="3" customFormat="1" ht="12.75">
      <c r="I3711" s="8"/>
      <c r="J3711" s="4"/>
      <c r="K3711" s="4"/>
      <c r="L3711" s="4"/>
      <c r="M3711" s="4"/>
      <c r="N3711" s="8"/>
    </row>
    <row r="3712" spans="9:14" s="3" customFormat="1" ht="12.75">
      <c r="I3712" s="8"/>
      <c r="J3712" s="4"/>
      <c r="K3712" s="4"/>
      <c r="L3712" s="4"/>
      <c r="M3712" s="4"/>
      <c r="N3712" s="8"/>
    </row>
    <row r="3713" spans="9:14" s="3" customFormat="1" ht="12.75">
      <c r="I3713" s="8"/>
      <c r="J3713" s="4"/>
      <c r="K3713" s="4"/>
      <c r="L3713" s="4"/>
      <c r="M3713" s="4"/>
      <c r="N3713" s="8"/>
    </row>
    <row r="3714" spans="9:14" s="3" customFormat="1" ht="12.75">
      <c r="I3714" s="8"/>
      <c r="J3714" s="4"/>
      <c r="K3714" s="4"/>
      <c r="L3714" s="4"/>
      <c r="M3714" s="4"/>
      <c r="N3714" s="8"/>
    </row>
    <row r="3715" spans="9:14" s="3" customFormat="1" ht="12.75">
      <c r="I3715" s="8"/>
      <c r="J3715" s="4"/>
      <c r="K3715" s="4"/>
      <c r="L3715" s="4"/>
      <c r="M3715" s="4"/>
      <c r="N3715" s="8"/>
    </row>
    <row r="3716" spans="9:14" s="3" customFormat="1" ht="12.75">
      <c r="I3716" s="8"/>
      <c r="J3716" s="4"/>
      <c r="K3716" s="4"/>
      <c r="L3716" s="4"/>
      <c r="M3716" s="4"/>
      <c r="N3716" s="8"/>
    </row>
    <row r="3717" spans="9:14" s="3" customFormat="1" ht="12.75">
      <c r="I3717" s="8"/>
      <c r="J3717" s="4"/>
      <c r="K3717" s="4"/>
      <c r="L3717" s="4"/>
      <c r="M3717" s="4"/>
      <c r="N3717" s="8"/>
    </row>
    <row r="3718" spans="9:14" s="3" customFormat="1" ht="12.75">
      <c r="I3718" s="8"/>
      <c r="J3718" s="4"/>
      <c r="K3718" s="4"/>
      <c r="L3718" s="4"/>
      <c r="M3718" s="4"/>
      <c r="N3718" s="8"/>
    </row>
    <row r="3719" spans="9:14" s="3" customFormat="1" ht="12.75">
      <c r="I3719" s="8"/>
      <c r="J3719" s="4"/>
      <c r="K3719" s="4"/>
      <c r="L3719" s="4"/>
      <c r="M3719" s="4"/>
      <c r="N3719" s="8"/>
    </row>
    <row r="3720" spans="9:14" s="3" customFormat="1" ht="12.75">
      <c r="I3720" s="8"/>
      <c r="J3720" s="4"/>
      <c r="K3720" s="4"/>
      <c r="L3720" s="4"/>
      <c r="M3720" s="4"/>
      <c r="N3720" s="8"/>
    </row>
    <row r="3721" spans="9:14" s="3" customFormat="1" ht="12.75">
      <c r="I3721" s="8"/>
      <c r="J3721" s="4"/>
      <c r="K3721" s="4"/>
      <c r="L3721" s="4"/>
      <c r="M3721" s="4"/>
      <c r="N3721" s="8"/>
    </row>
    <row r="3722" spans="9:14" s="3" customFormat="1" ht="12.75">
      <c r="I3722" s="8"/>
      <c r="J3722" s="4"/>
      <c r="K3722" s="4"/>
      <c r="L3722" s="4"/>
      <c r="M3722" s="4"/>
      <c r="N3722" s="8"/>
    </row>
    <row r="3723" spans="9:14" s="3" customFormat="1" ht="12.75">
      <c r="I3723" s="8"/>
      <c r="J3723" s="4"/>
      <c r="K3723" s="4"/>
      <c r="L3723" s="4"/>
      <c r="M3723" s="4"/>
      <c r="N3723" s="8"/>
    </row>
    <row r="3724" spans="9:14" s="3" customFormat="1" ht="12.75">
      <c r="I3724" s="8"/>
      <c r="J3724" s="4"/>
      <c r="K3724" s="4"/>
      <c r="L3724" s="4"/>
      <c r="M3724" s="4"/>
      <c r="N3724" s="8"/>
    </row>
    <row r="3725" spans="9:14" s="3" customFormat="1" ht="12.75">
      <c r="I3725" s="8"/>
      <c r="J3725" s="4"/>
      <c r="K3725" s="4"/>
      <c r="L3725" s="4"/>
      <c r="M3725" s="4"/>
      <c r="N3725" s="8"/>
    </row>
    <row r="3726" spans="9:14" s="3" customFormat="1" ht="12.75">
      <c r="I3726" s="8"/>
      <c r="J3726" s="4"/>
      <c r="K3726" s="4"/>
      <c r="L3726" s="4"/>
      <c r="M3726" s="4"/>
      <c r="N3726" s="8"/>
    </row>
    <row r="3727" spans="9:14" s="3" customFormat="1" ht="12.75">
      <c r="I3727" s="8"/>
      <c r="J3727" s="4"/>
      <c r="K3727" s="4"/>
      <c r="L3727" s="4"/>
      <c r="M3727" s="4"/>
      <c r="N3727" s="8"/>
    </row>
    <row r="3728" spans="9:14" s="3" customFormat="1" ht="12.75">
      <c r="I3728" s="8"/>
      <c r="J3728" s="4"/>
      <c r="K3728" s="4"/>
      <c r="L3728" s="4"/>
      <c r="M3728" s="4"/>
      <c r="N3728" s="8"/>
    </row>
    <row r="3729" spans="9:14" s="3" customFormat="1" ht="12.75">
      <c r="I3729" s="8"/>
      <c r="J3729" s="4"/>
      <c r="K3729" s="4"/>
      <c r="L3729" s="4"/>
      <c r="M3729" s="4"/>
      <c r="N3729" s="8"/>
    </row>
    <row r="3730" spans="9:14" s="3" customFormat="1" ht="12.75">
      <c r="I3730" s="8"/>
      <c r="J3730" s="4"/>
      <c r="K3730" s="4"/>
      <c r="L3730" s="4"/>
      <c r="M3730" s="4"/>
      <c r="N3730" s="8"/>
    </row>
    <row r="3731" spans="9:14" s="3" customFormat="1" ht="12.75">
      <c r="I3731" s="8"/>
      <c r="J3731" s="4"/>
      <c r="K3731" s="4"/>
      <c r="L3731" s="4"/>
      <c r="M3731" s="4"/>
      <c r="N3731" s="8"/>
    </row>
    <row r="3732" spans="9:14" s="3" customFormat="1" ht="12.75">
      <c r="I3732" s="8"/>
      <c r="J3732" s="4"/>
      <c r="K3732" s="4"/>
      <c r="L3732" s="4"/>
      <c r="M3732" s="4"/>
      <c r="N3732" s="8"/>
    </row>
    <row r="3733" spans="9:14" s="3" customFormat="1" ht="12.75">
      <c r="I3733" s="8"/>
      <c r="J3733" s="4"/>
      <c r="K3733" s="4"/>
      <c r="L3733" s="4"/>
      <c r="M3733" s="4"/>
      <c r="N3733" s="8"/>
    </row>
    <row r="3734" spans="9:14" s="3" customFormat="1" ht="12.75">
      <c r="I3734" s="8"/>
      <c r="J3734" s="4"/>
      <c r="K3734" s="4"/>
      <c r="L3734" s="4"/>
      <c r="M3734" s="4"/>
      <c r="N3734" s="8"/>
    </row>
    <row r="3735" spans="9:14" s="3" customFormat="1" ht="12.75">
      <c r="I3735" s="8"/>
      <c r="J3735" s="4"/>
      <c r="K3735" s="4"/>
      <c r="L3735" s="4"/>
      <c r="M3735" s="4"/>
      <c r="N3735" s="8"/>
    </row>
    <row r="3736" spans="9:14" s="3" customFormat="1" ht="12.75">
      <c r="I3736" s="8"/>
      <c r="J3736" s="4"/>
      <c r="K3736" s="4"/>
      <c r="L3736" s="4"/>
      <c r="M3736" s="4"/>
      <c r="N3736" s="8"/>
    </row>
    <row r="3737" spans="9:14" s="3" customFormat="1" ht="12.75">
      <c r="I3737" s="8"/>
      <c r="J3737" s="4"/>
      <c r="K3737" s="4"/>
      <c r="L3737" s="4"/>
      <c r="M3737" s="4"/>
      <c r="N3737" s="8"/>
    </row>
    <row r="3738" spans="9:14" s="3" customFormat="1" ht="12.75">
      <c r="I3738" s="8"/>
      <c r="J3738" s="4"/>
      <c r="K3738" s="4"/>
      <c r="L3738" s="4"/>
      <c r="M3738" s="4"/>
      <c r="N3738" s="8"/>
    </row>
    <row r="3739" spans="9:14" s="3" customFormat="1" ht="12.75">
      <c r="I3739" s="8"/>
      <c r="J3739" s="4"/>
      <c r="K3739" s="4"/>
      <c r="L3739" s="4"/>
      <c r="M3739" s="4"/>
      <c r="N3739" s="8"/>
    </row>
    <row r="3740" spans="9:14" s="3" customFormat="1" ht="12.75">
      <c r="I3740" s="8"/>
      <c r="J3740" s="4"/>
      <c r="K3740" s="4"/>
      <c r="L3740" s="4"/>
      <c r="M3740" s="4"/>
      <c r="N3740" s="8"/>
    </row>
    <row r="3741" spans="9:14" s="3" customFormat="1" ht="12.75">
      <c r="I3741" s="8"/>
      <c r="J3741" s="4"/>
      <c r="K3741" s="4"/>
      <c r="L3741" s="4"/>
      <c r="M3741" s="4"/>
      <c r="N3741" s="8"/>
    </row>
    <row r="3742" spans="9:14" s="3" customFormat="1" ht="12.75">
      <c r="I3742" s="8"/>
      <c r="J3742" s="4"/>
      <c r="K3742" s="4"/>
      <c r="L3742" s="4"/>
      <c r="M3742" s="4"/>
      <c r="N3742" s="8"/>
    </row>
    <row r="3743" spans="9:14" s="3" customFormat="1" ht="12.75">
      <c r="I3743" s="8"/>
      <c r="J3743" s="4"/>
      <c r="K3743" s="4"/>
      <c r="L3743" s="4"/>
      <c r="M3743" s="4"/>
      <c r="N3743" s="8"/>
    </row>
    <row r="3744" spans="9:14" s="3" customFormat="1" ht="12.75">
      <c r="I3744" s="8"/>
      <c r="J3744" s="4"/>
      <c r="K3744" s="4"/>
      <c r="L3744" s="4"/>
      <c r="M3744" s="4"/>
      <c r="N3744" s="8"/>
    </row>
    <row r="3745" spans="9:14" s="3" customFormat="1" ht="12.75">
      <c r="I3745" s="8"/>
      <c r="J3745" s="4"/>
      <c r="K3745" s="4"/>
      <c r="L3745" s="4"/>
      <c r="M3745" s="4"/>
      <c r="N3745" s="8"/>
    </row>
    <row r="3746" spans="9:14" s="3" customFormat="1" ht="12.75">
      <c r="I3746" s="8"/>
      <c r="J3746" s="4"/>
      <c r="K3746" s="4"/>
      <c r="L3746" s="4"/>
      <c r="M3746" s="4"/>
      <c r="N3746" s="8"/>
    </row>
    <row r="3747" spans="9:14" s="3" customFormat="1" ht="12.75">
      <c r="I3747" s="8"/>
      <c r="J3747" s="4"/>
      <c r="K3747" s="4"/>
      <c r="L3747" s="4"/>
      <c r="M3747" s="4"/>
      <c r="N3747" s="8"/>
    </row>
    <row r="3748" spans="9:14" s="3" customFormat="1" ht="12.75">
      <c r="I3748" s="8"/>
      <c r="J3748" s="4"/>
      <c r="K3748" s="4"/>
      <c r="L3748" s="4"/>
      <c r="M3748" s="4"/>
      <c r="N3748" s="8"/>
    </row>
    <row r="3749" spans="9:14" s="3" customFormat="1" ht="12.75">
      <c r="I3749" s="8"/>
      <c r="J3749" s="4"/>
      <c r="K3749" s="4"/>
      <c r="L3749" s="4"/>
      <c r="M3749" s="4"/>
      <c r="N3749" s="8"/>
    </row>
    <row r="3750" spans="9:14" s="3" customFormat="1" ht="12.75">
      <c r="I3750" s="8"/>
      <c r="J3750" s="4"/>
      <c r="K3750" s="4"/>
      <c r="L3750" s="4"/>
      <c r="M3750" s="4"/>
      <c r="N3750" s="8"/>
    </row>
    <row r="3751" spans="9:14" s="3" customFormat="1" ht="12.75">
      <c r="I3751" s="8"/>
      <c r="J3751" s="4"/>
      <c r="K3751" s="4"/>
      <c r="L3751" s="4"/>
      <c r="M3751" s="4"/>
      <c r="N3751" s="8"/>
    </row>
    <row r="3752" spans="9:14" s="3" customFormat="1" ht="12.75">
      <c r="I3752" s="8"/>
      <c r="J3752" s="4"/>
      <c r="K3752" s="4"/>
      <c r="L3752" s="4"/>
      <c r="M3752" s="4"/>
      <c r="N3752" s="8"/>
    </row>
    <row r="3753" spans="9:14" s="3" customFormat="1" ht="12.75">
      <c r="I3753" s="8"/>
      <c r="J3753" s="4"/>
      <c r="K3753" s="4"/>
      <c r="L3753" s="4"/>
      <c r="M3753" s="4"/>
      <c r="N3753" s="8"/>
    </row>
    <row r="3754" spans="9:14" s="3" customFormat="1" ht="12.75">
      <c r="I3754" s="8"/>
      <c r="J3754" s="4"/>
      <c r="K3754" s="4"/>
      <c r="L3754" s="4"/>
      <c r="M3754" s="4"/>
      <c r="N3754" s="8"/>
    </row>
    <row r="3755" spans="9:14" s="3" customFormat="1" ht="12.75">
      <c r="I3755" s="8"/>
      <c r="J3755" s="4"/>
      <c r="K3755" s="4"/>
      <c r="L3755" s="4"/>
      <c r="M3755" s="4"/>
      <c r="N3755" s="8"/>
    </row>
    <row r="3756" spans="9:14" s="3" customFormat="1" ht="12.75">
      <c r="I3756" s="8"/>
      <c r="J3756" s="4"/>
      <c r="K3756" s="4"/>
      <c r="L3756" s="4"/>
      <c r="M3756" s="4"/>
      <c r="N3756" s="8"/>
    </row>
    <row r="3757" spans="9:14" s="3" customFormat="1" ht="12.75">
      <c r="I3757" s="8"/>
      <c r="J3757" s="4"/>
      <c r="K3757" s="4"/>
      <c r="L3757" s="4"/>
      <c r="M3757" s="4"/>
      <c r="N3757" s="8"/>
    </row>
    <row r="3758" spans="9:14" s="3" customFormat="1" ht="12.75">
      <c r="I3758" s="8"/>
      <c r="J3758" s="4"/>
      <c r="K3758" s="4"/>
      <c r="L3758" s="4"/>
      <c r="M3758" s="4"/>
      <c r="N3758" s="8"/>
    </row>
    <row r="3759" spans="9:14" s="3" customFormat="1" ht="12.75">
      <c r="I3759" s="8"/>
      <c r="J3759" s="4"/>
      <c r="K3759" s="4"/>
      <c r="L3759" s="4"/>
      <c r="M3759" s="4"/>
      <c r="N3759" s="8"/>
    </row>
    <row r="3760" spans="9:14" s="3" customFormat="1" ht="12.75">
      <c r="I3760" s="8"/>
      <c r="J3760" s="4"/>
      <c r="K3760" s="4"/>
      <c r="L3760" s="4"/>
      <c r="M3760" s="4"/>
      <c r="N3760" s="8"/>
    </row>
    <row r="3761" spans="9:14" s="3" customFormat="1" ht="12.75">
      <c r="I3761" s="8"/>
      <c r="J3761" s="4"/>
      <c r="K3761" s="4"/>
      <c r="L3761" s="4"/>
      <c r="M3761" s="4"/>
      <c r="N3761" s="8"/>
    </row>
    <row r="3762" spans="9:14" s="3" customFormat="1" ht="12.75">
      <c r="I3762" s="8"/>
      <c r="J3762" s="4"/>
      <c r="K3762" s="4"/>
      <c r="L3762" s="4"/>
      <c r="M3762" s="4"/>
      <c r="N3762" s="8"/>
    </row>
    <row r="3763" spans="9:14" s="3" customFormat="1" ht="12.75">
      <c r="I3763" s="8"/>
      <c r="J3763" s="4"/>
      <c r="K3763" s="4"/>
      <c r="L3763" s="4"/>
      <c r="M3763" s="4"/>
      <c r="N3763" s="8"/>
    </row>
    <row r="3764" spans="9:14" s="3" customFormat="1" ht="12.75">
      <c r="I3764" s="8"/>
      <c r="J3764" s="4"/>
      <c r="K3764" s="4"/>
      <c r="L3764" s="4"/>
      <c r="M3764" s="4"/>
      <c r="N3764" s="8"/>
    </row>
    <row r="3765" spans="9:14" s="3" customFormat="1" ht="12.75">
      <c r="I3765" s="8"/>
      <c r="J3765" s="4"/>
      <c r="K3765" s="4"/>
      <c r="L3765" s="4"/>
      <c r="M3765" s="4"/>
      <c r="N3765" s="8"/>
    </row>
    <row r="3766" spans="9:14" s="3" customFormat="1" ht="12.75">
      <c r="I3766" s="8"/>
      <c r="J3766" s="4"/>
      <c r="K3766" s="4"/>
      <c r="L3766" s="4"/>
      <c r="M3766" s="4"/>
      <c r="N3766" s="8"/>
    </row>
    <row r="3767" spans="9:14" s="3" customFormat="1" ht="12.75">
      <c r="I3767" s="8"/>
      <c r="J3767" s="4"/>
      <c r="K3767" s="4"/>
      <c r="L3767" s="4"/>
      <c r="M3767" s="4"/>
      <c r="N3767" s="8"/>
    </row>
    <row r="3768" spans="9:14" s="3" customFormat="1" ht="12.75">
      <c r="I3768" s="8"/>
      <c r="J3768" s="4"/>
      <c r="K3768" s="4"/>
      <c r="L3768" s="4"/>
      <c r="M3768" s="4"/>
      <c r="N3768" s="8"/>
    </row>
    <row r="3769" spans="9:14" s="3" customFormat="1" ht="12.75">
      <c r="I3769" s="8"/>
      <c r="J3769" s="4"/>
      <c r="K3769" s="4"/>
      <c r="L3769" s="4"/>
      <c r="M3769" s="4"/>
      <c r="N3769" s="8"/>
    </row>
    <row r="3770" spans="9:14" s="3" customFormat="1" ht="12.75">
      <c r="I3770" s="8"/>
      <c r="J3770" s="4"/>
      <c r="K3770" s="4"/>
      <c r="L3770" s="4"/>
      <c r="M3770" s="4"/>
      <c r="N3770" s="8"/>
    </row>
    <row r="3771" spans="9:14" s="3" customFormat="1" ht="12.75">
      <c r="I3771" s="8"/>
      <c r="J3771" s="4"/>
      <c r="K3771" s="4"/>
      <c r="L3771" s="4"/>
      <c r="M3771" s="4"/>
      <c r="N3771" s="8"/>
    </row>
    <row r="3772" spans="9:14" s="3" customFormat="1" ht="12.75">
      <c r="I3772" s="8"/>
      <c r="J3772" s="4"/>
      <c r="K3772" s="4"/>
      <c r="L3772" s="4"/>
      <c r="M3772" s="4"/>
      <c r="N3772" s="8"/>
    </row>
    <row r="3773" spans="9:14" s="3" customFormat="1" ht="12.75">
      <c r="I3773" s="8"/>
      <c r="J3773" s="4"/>
      <c r="K3773" s="4"/>
      <c r="L3773" s="4"/>
      <c r="M3773" s="4"/>
      <c r="N3773" s="8"/>
    </row>
    <row r="3774" spans="9:14" s="3" customFormat="1" ht="12.75">
      <c r="I3774" s="8"/>
      <c r="J3774" s="4"/>
      <c r="K3774" s="4"/>
      <c r="L3774" s="4"/>
      <c r="M3774" s="4"/>
      <c r="N3774" s="8"/>
    </row>
    <row r="3775" spans="9:14" s="3" customFormat="1" ht="12.75">
      <c r="I3775" s="8"/>
      <c r="J3775" s="4"/>
      <c r="K3775" s="4"/>
      <c r="L3775" s="4"/>
      <c r="M3775" s="4"/>
      <c r="N3775" s="8"/>
    </row>
    <row r="3776" spans="9:14" s="3" customFormat="1" ht="12.75">
      <c r="I3776" s="8"/>
      <c r="J3776" s="4"/>
      <c r="K3776" s="4"/>
      <c r="L3776" s="4"/>
      <c r="M3776" s="4"/>
      <c r="N3776" s="8"/>
    </row>
    <row r="3777" spans="9:14" s="3" customFormat="1" ht="12.75">
      <c r="I3777" s="8"/>
      <c r="J3777" s="4"/>
      <c r="K3777" s="4"/>
      <c r="L3777" s="4"/>
      <c r="M3777" s="4"/>
      <c r="N3777" s="8"/>
    </row>
    <row r="3778" spans="9:14" s="3" customFormat="1" ht="12.75">
      <c r="I3778" s="8"/>
      <c r="J3778" s="4"/>
      <c r="K3778" s="4"/>
      <c r="L3778" s="4"/>
      <c r="M3778" s="4"/>
      <c r="N3778" s="8"/>
    </row>
    <row r="3779" spans="9:14" s="3" customFormat="1" ht="12.75">
      <c r="I3779" s="8"/>
      <c r="J3779" s="4"/>
      <c r="K3779" s="4"/>
      <c r="L3779" s="4"/>
      <c r="M3779" s="4"/>
      <c r="N3779" s="8"/>
    </row>
    <row r="3780" spans="9:14" s="3" customFormat="1" ht="12.75">
      <c r="I3780" s="8"/>
      <c r="J3780" s="4"/>
      <c r="K3780" s="4"/>
      <c r="L3780" s="4"/>
      <c r="M3780" s="4"/>
      <c r="N3780" s="8"/>
    </row>
    <row r="3781" spans="9:14" s="3" customFormat="1" ht="12.75">
      <c r="I3781" s="8"/>
      <c r="J3781" s="4"/>
      <c r="K3781" s="4"/>
      <c r="L3781" s="4"/>
      <c r="M3781" s="4"/>
      <c r="N3781" s="8"/>
    </row>
    <row r="3782" spans="9:14" s="3" customFormat="1" ht="12.75">
      <c r="I3782" s="8"/>
      <c r="J3782" s="4"/>
      <c r="K3782" s="4"/>
      <c r="L3782" s="4"/>
      <c r="M3782" s="4"/>
      <c r="N3782" s="8"/>
    </row>
    <row r="3783" spans="9:14" s="3" customFormat="1" ht="12.75">
      <c r="I3783" s="8"/>
      <c r="J3783" s="4"/>
      <c r="K3783" s="4"/>
      <c r="L3783" s="4"/>
      <c r="M3783" s="4"/>
      <c r="N3783" s="8"/>
    </row>
    <row r="3784" spans="9:14" s="3" customFormat="1" ht="12.75">
      <c r="I3784" s="8"/>
      <c r="J3784" s="4"/>
      <c r="K3784" s="4"/>
      <c r="L3784" s="4"/>
      <c r="M3784" s="4"/>
      <c r="N3784" s="8"/>
    </row>
    <row r="3785" spans="9:14" s="3" customFormat="1" ht="12.75">
      <c r="I3785" s="8"/>
      <c r="J3785" s="4"/>
      <c r="K3785" s="4"/>
      <c r="L3785" s="4"/>
      <c r="M3785" s="4"/>
      <c r="N3785" s="8"/>
    </row>
    <row r="3786" spans="9:14" s="3" customFormat="1" ht="12.75">
      <c r="I3786" s="8"/>
      <c r="J3786" s="4"/>
      <c r="K3786" s="4"/>
      <c r="L3786" s="4"/>
      <c r="M3786" s="4"/>
      <c r="N3786" s="8"/>
    </row>
    <row r="3787" spans="9:14" s="3" customFormat="1" ht="12.75">
      <c r="I3787" s="8"/>
      <c r="J3787" s="4"/>
      <c r="K3787" s="4"/>
      <c r="L3787" s="4"/>
      <c r="M3787" s="4"/>
      <c r="N3787" s="8"/>
    </row>
    <row r="3788" spans="9:14" s="3" customFormat="1" ht="12.75">
      <c r="I3788" s="8"/>
      <c r="J3788" s="4"/>
      <c r="K3788" s="4"/>
      <c r="L3788" s="4"/>
      <c r="M3788" s="4"/>
      <c r="N3788" s="8"/>
    </row>
    <row r="3789" spans="9:14" s="3" customFormat="1" ht="12.75">
      <c r="I3789" s="8"/>
      <c r="J3789" s="4"/>
      <c r="K3789" s="4"/>
      <c r="L3789" s="4"/>
      <c r="M3789" s="4"/>
      <c r="N3789" s="8"/>
    </row>
    <row r="3790" spans="9:14" s="3" customFormat="1" ht="12.75">
      <c r="I3790" s="8"/>
      <c r="J3790" s="4"/>
      <c r="K3790" s="4"/>
      <c r="L3790" s="4"/>
      <c r="M3790" s="4"/>
      <c r="N3790" s="8"/>
    </row>
    <row r="3791" spans="9:14" s="3" customFormat="1" ht="12.75">
      <c r="I3791" s="8"/>
      <c r="J3791" s="4"/>
      <c r="K3791" s="4"/>
      <c r="L3791" s="4"/>
      <c r="M3791" s="4"/>
      <c r="N3791" s="8"/>
    </row>
    <row r="3792" spans="9:14" s="3" customFormat="1" ht="12.75">
      <c r="I3792" s="8"/>
      <c r="J3792" s="4"/>
      <c r="K3792" s="4"/>
      <c r="L3792" s="4"/>
      <c r="M3792" s="4"/>
      <c r="N3792" s="8"/>
    </row>
    <row r="3793" spans="9:14" s="3" customFormat="1" ht="12.75">
      <c r="I3793" s="8"/>
      <c r="J3793" s="4"/>
      <c r="K3793" s="4"/>
      <c r="L3793" s="4"/>
      <c r="M3793" s="4"/>
      <c r="N3793" s="8"/>
    </row>
    <row r="3794" spans="9:14" s="3" customFormat="1" ht="12.75">
      <c r="I3794" s="8"/>
      <c r="J3794" s="4"/>
      <c r="K3794" s="4"/>
      <c r="L3794" s="4"/>
      <c r="M3794" s="4"/>
      <c r="N3794" s="8"/>
    </row>
    <row r="3795" spans="9:14" s="3" customFormat="1" ht="12.75">
      <c r="I3795" s="8"/>
      <c r="J3795" s="4"/>
      <c r="K3795" s="4"/>
      <c r="L3795" s="4"/>
      <c r="M3795" s="4"/>
      <c r="N3795" s="8"/>
    </row>
    <row r="3796" spans="9:14" s="3" customFormat="1" ht="12.75">
      <c r="I3796" s="8"/>
      <c r="J3796" s="4"/>
      <c r="K3796" s="4"/>
      <c r="L3796" s="4"/>
      <c r="M3796" s="4"/>
      <c r="N3796" s="8"/>
    </row>
    <row r="3797" spans="9:14" s="3" customFormat="1" ht="12.75">
      <c r="I3797" s="8"/>
      <c r="J3797" s="4"/>
      <c r="K3797" s="4"/>
      <c r="L3797" s="4"/>
      <c r="M3797" s="4"/>
      <c r="N3797" s="8"/>
    </row>
    <row r="3798" spans="9:14" s="3" customFormat="1" ht="12.75">
      <c r="I3798" s="8"/>
      <c r="J3798" s="4"/>
      <c r="K3798" s="4"/>
      <c r="L3798" s="4"/>
      <c r="M3798" s="4"/>
      <c r="N3798" s="8"/>
    </row>
    <row r="3799" spans="9:14" s="3" customFormat="1" ht="12.75">
      <c r="I3799" s="8"/>
      <c r="J3799" s="4"/>
      <c r="K3799" s="4"/>
      <c r="L3799" s="4"/>
      <c r="M3799" s="4"/>
      <c r="N3799" s="8"/>
    </row>
    <row r="3800" spans="9:14" s="3" customFormat="1" ht="12.75">
      <c r="I3800" s="8"/>
      <c r="J3800" s="4"/>
      <c r="K3800" s="4"/>
      <c r="L3800" s="4"/>
      <c r="M3800" s="4"/>
      <c r="N3800" s="8"/>
    </row>
    <row r="3801" spans="9:14" s="3" customFormat="1" ht="12.75">
      <c r="I3801" s="8"/>
      <c r="J3801" s="4"/>
      <c r="K3801" s="4"/>
      <c r="L3801" s="4"/>
      <c r="M3801" s="4"/>
      <c r="N3801" s="8"/>
    </row>
    <row r="3802" spans="9:14" s="3" customFormat="1" ht="12.75">
      <c r="I3802" s="8"/>
      <c r="J3802" s="4"/>
      <c r="K3802" s="4"/>
      <c r="L3802" s="4"/>
      <c r="M3802" s="4"/>
      <c r="N3802" s="8"/>
    </row>
    <row r="3803" spans="9:14" s="3" customFormat="1" ht="12.75">
      <c r="I3803" s="8"/>
      <c r="J3803" s="4"/>
      <c r="K3803" s="4"/>
      <c r="L3803" s="4"/>
      <c r="M3803" s="4"/>
      <c r="N3803" s="8"/>
    </row>
    <row r="3804" spans="9:14" s="3" customFormat="1" ht="12.75">
      <c r="I3804" s="8"/>
      <c r="J3804" s="4"/>
      <c r="K3804" s="4"/>
      <c r="L3804" s="4"/>
      <c r="M3804" s="4"/>
      <c r="N3804" s="8"/>
    </row>
    <row r="3805" spans="9:14" s="3" customFormat="1" ht="12.75">
      <c r="I3805" s="8"/>
      <c r="J3805" s="4"/>
      <c r="K3805" s="4"/>
      <c r="L3805" s="4"/>
      <c r="M3805" s="4"/>
      <c r="N3805" s="8"/>
    </row>
    <row r="3806" spans="9:14" s="3" customFormat="1" ht="12.75">
      <c r="I3806" s="8"/>
      <c r="J3806" s="4"/>
      <c r="K3806" s="4"/>
      <c r="L3806" s="4"/>
      <c r="M3806" s="4"/>
      <c r="N3806" s="8"/>
    </row>
    <row r="3807" spans="9:14" s="3" customFormat="1" ht="12.75">
      <c r="I3807" s="8"/>
      <c r="J3807" s="4"/>
      <c r="K3807" s="4"/>
      <c r="L3807" s="4"/>
      <c r="M3807" s="4"/>
      <c r="N3807" s="8"/>
    </row>
    <row r="3808" spans="9:14" s="3" customFormat="1" ht="12.75">
      <c r="I3808" s="8"/>
      <c r="J3808" s="4"/>
      <c r="K3808" s="4"/>
      <c r="L3808" s="4"/>
      <c r="M3808" s="4"/>
      <c r="N3808" s="8"/>
    </row>
    <row r="3809" spans="9:14" s="3" customFormat="1" ht="12.75">
      <c r="I3809" s="8"/>
      <c r="J3809" s="4"/>
      <c r="K3809" s="4"/>
      <c r="L3809" s="4"/>
      <c r="M3809" s="4"/>
      <c r="N3809" s="8"/>
    </row>
    <row r="3810" spans="9:14" s="3" customFormat="1" ht="12.75">
      <c r="I3810" s="8"/>
      <c r="J3810" s="4"/>
      <c r="K3810" s="4"/>
      <c r="L3810" s="4"/>
      <c r="M3810" s="4"/>
      <c r="N3810" s="8"/>
    </row>
    <row r="3811" spans="9:14" s="3" customFormat="1" ht="12.75">
      <c r="I3811" s="8"/>
      <c r="J3811" s="4"/>
      <c r="K3811" s="4"/>
      <c r="L3811" s="4"/>
      <c r="M3811" s="4"/>
      <c r="N3811" s="8"/>
    </row>
    <row r="3812" spans="9:14" s="3" customFormat="1" ht="12.75">
      <c r="I3812" s="8"/>
      <c r="J3812" s="4"/>
      <c r="K3812" s="4"/>
      <c r="L3812" s="4"/>
      <c r="M3812" s="4"/>
      <c r="N3812" s="8"/>
    </row>
    <row r="3813" spans="9:14" s="3" customFormat="1" ht="12.75">
      <c r="I3813" s="8"/>
      <c r="J3813" s="4"/>
      <c r="K3813" s="4"/>
      <c r="L3813" s="4"/>
      <c r="M3813" s="4"/>
      <c r="N3813" s="8"/>
    </row>
    <row r="3814" spans="9:14" s="3" customFormat="1" ht="12.75">
      <c r="I3814" s="8"/>
      <c r="J3814" s="4"/>
      <c r="K3814" s="4"/>
      <c r="L3814" s="4"/>
      <c r="M3814" s="4"/>
      <c r="N3814" s="8"/>
    </row>
    <row r="3815" spans="9:14" s="3" customFormat="1" ht="12.75">
      <c r="I3815" s="8"/>
      <c r="J3815" s="4"/>
      <c r="K3815" s="4"/>
      <c r="L3815" s="4"/>
      <c r="M3815" s="4"/>
      <c r="N3815" s="8"/>
    </row>
    <row r="3816" spans="9:14" s="3" customFormat="1" ht="12.75">
      <c r="I3816" s="8"/>
      <c r="J3816" s="4"/>
      <c r="K3816" s="4"/>
      <c r="L3816" s="4"/>
      <c r="M3816" s="4"/>
      <c r="N3816" s="8"/>
    </row>
    <row r="3817" spans="9:14" s="3" customFormat="1" ht="12.75">
      <c r="I3817" s="8"/>
      <c r="J3817" s="4"/>
      <c r="K3817" s="4"/>
      <c r="L3817" s="4"/>
      <c r="M3817" s="4"/>
      <c r="N3817" s="8"/>
    </row>
    <row r="3818" spans="9:14" s="3" customFormat="1" ht="12.75">
      <c r="I3818" s="8"/>
      <c r="J3818" s="4"/>
      <c r="K3818" s="4"/>
      <c r="L3818" s="4"/>
      <c r="M3818" s="4"/>
      <c r="N3818" s="8"/>
    </row>
    <row r="3819" spans="9:14" s="3" customFormat="1" ht="12.75">
      <c r="I3819" s="8"/>
      <c r="J3819" s="4"/>
      <c r="K3819" s="4"/>
      <c r="L3819" s="4"/>
      <c r="M3819" s="4"/>
      <c r="N3819" s="8"/>
    </row>
    <row r="3820" spans="9:14" s="3" customFormat="1" ht="12.75">
      <c r="I3820" s="8"/>
      <c r="J3820" s="4"/>
      <c r="K3820" s="4"/>
      <c r="L3820" s="4"/>
      <c r="M3820" s="4"/>
      <c r="N3820" s="8"/>
    </row>
    <row r="3821" spans="9:14" s="3" customFormat="1" ht="12.75">
      <c r="I3821" s="8"/>
      <c r="J3821" s="4"/>
      <c r="K3821" s="4"/>
      <c r="L3821" s="4"/>
      <c r="M3821" s="4"/>
      <c r="N3821" s="8"/>
    </row>
    <row r="3822" spans="9:14" s="3" customFormat="1" ht="12.75">
      <c r="I3822" s="8"/>
      <c r="J3822" s="4"/>
      <c r="K3822" s="4"/>
      <c r="L3822" s="4"/>
      <c r="M3822" s="4"/>
      <c r="N3822" s="8"/>
    </row>
    <row r="3823" spans="9:14" s="3" customFormat="1" ht="12.75">
      <c r="I3823" s="8"/>
      <c r="J3823" s="4"/>
      <c r="K3823" s="4"/>
      <c r="L3823" s="4"/>
      <c r="M3823" s="4"/>
      <c r="N3823" s="8"/>
    </row>
    <row r="3824" spans="9:14" s="3" customFormat="1" ht="12.75">
      <c r="I3824" s="8"/>
      <c r="J3824" s="4"/>
      <c r="K3824" s="4"/>
      <c r="L3824" s="4"/>
      <c r="M3824" s="4"/>
      <c r="N3824" s="8"/>
    </row>
    <row r="3825" spans="9:14" s="3" customFormat="1" ht="12.75">
      <c r="I3825" s="8"/>
      <c r="J3825" s="4"/>
      <c r="K3825" s="4"/>
      <c r="L3825" s="4"/>
      <c r="M3825" s="4"/>
      <c r="N3825" s="8"/>
    </row>
    <row r="3826" spans="9:14" s="3" customFormat="1" ht="12.75">
      <c r="I3826" s="8"/>
      <c r="J3826" s="4"/>
      <c r="K3826" s="4"/>
      <c r="L3826" s="4"/>
      <c r="M3826" s="4"/>
      <c r="N3826" s="8"/>
    </row>
    <row r="3827" spans="9:14" s="3" customFormat="1" ht="12.75">
      <c r="I3827" s="8"/>
      <c r="J3827" s="4"/>
      <c r="K3827" s="4"/>
      <c r="L3827" s="4"/>
      <c r="M3827" s="4"/>
      <c r="N3827" s="8"/>
    </row>
    <row r="3828" spans="9:14" s="3" customFormat="1" ht="12.75">
      <c r="I3828" s="8"/>
      <c r="J3828" s="4"/>
      <c r="K3828" s="4"/>
      <c r="L3828" s="4"/>
      <c r="M3828" s="4"/>
      <c r="N3828" s="8"/>
    </row>
    <row r="3829" spans="9:14" s="3" customFormat="1" ht="12.75">
      <c r="I3829" s="8"/>
      <c r="J3829" s="4"/>
      <c r="K3829" s="4"/>
      <c r="L3829" s="4"/>
      <c r="M3829" s="4"/>
      <c r="N3829" s="8"/>
    </row>
    <row r="3830" spans="9:14" s="3" customFormat="1" ht="12.75">
      <c r="I3830" s="8"/>
      <c r="J3830" s="4"/>
      <c r="K3830" s="4"/>
      <c r="L3830" s="4"/>
      <c r="M3830" s="4"/>
      <c r="N3830" s="8"/>
    </row>
    <row r="3831" spans="9:14" s="3" customFormat="1" ht="12.75">
      <c r="I3831" s="8"/>
      <c r="J3831" s="4"/>
      <c r="K3831" s="4"/>
      <c r="L3831" s="4"/>
      <c r="M3831" s="4"/>
      <c r="N3831" s="8"/>
    </row>
    <row r="3832" spans="9:14" s="3" customFormat="1" ht="12.75">
      <c r="I3832" s="8"/>
      <c r="J3832" s="4"/>
      <c r="K3832" s="4"/>
      <c r="L3832" s="4"/>
      <c r="M3832" s="4"/>
      <c r="N3832" s="8"/>
    </row>
    <row r="3833" spans="9:14" s="3" customFormat="1" ht="12.75">
      <c r="I3833" s="8"/>
      <c r="J3833" s="4"/>
      <c r="K3833" s="4"/>
      <c r="L3833" s="4"/>
      <c r="M3833" s="4"/>
      <c r="N3833" s="8"/>
    </row>
    <row r="3834" spans="9:14" s="3" customFormat="1" ht="12.75">
      <c r="I3834" s="8"/>
      <c r="J3834" s="4"/>
      <c r="K3834" s="4"/>
      <c r="L3834" s="4"/>
      <c r="M3834" s="4"/>
      <c r="N3834" s="8"/>
    </row>
    <row r="3835" spans="9:14" s="3" customFormat="1" ht="12.75">
      <c r="I3835" s="8"/>
      <c r="J3835" s="4"/>
      <c r="K3835" s="4"/>
      <c r="L3835" s="4"/>
      <c r="M3835" s="4"/>
      <c r="N3835" s="8"/>
    </row>
    <row r="3836" spans="9:14" s="3" customFormat="1" ht="12.75">
      <c r="I3836" s="8"/>
      <c r="J3836" s="4"/>
      <c r="K3836" s="4"/>
      <c r="L3836" s="4"/>
      <c r="M3836" s="4"/>
      <c r="N3836" s="8"/>
    </row>
    <row r="3837" spans="9:14" s="3" customFormat="1" ht="12.75">
      <c r="I3837" s="8"/>
      <c r="J3837" s="4"/>
      <c r="K3837" s="4"/>
      <c r="L3837" s="4"/>
      <c r="M3837" s="4"/>
      <c r="N3837" s="8"/>
    </row>
    <row r="3838" spans="9:14" s="3" customFormat="1" ht="12.75">
      <c r="I3838" s="8"/>
      <c r="J3838" s="4"/>
      <c r="K3838" s="4"/>
      <c r="L3838" s="4"/>
      <c r="M3838" s="4"/>
      <c r="N3838" s="8"/>
    </row>
    <row r="3839" spans="9:14" s="3" customFormat="1" ht="12.75">
      <c r="I3839" s="8"/>
      <c r="J3839" s="4"/>
      <c r="K3839" s="4"/>
      <c r="L3839" s="4"/>
      <c r="M3839" s="4"/>
      <c r="N3839" s="8"/>
    </row>
    <row r="3840" spans="9:14" s="3" customFormat="1" ht="12.75">
      <c r="I3840" s="8"/>
      <c r="J3840" s="4"/>
      <c r="K3840" s="4"/>
      <c r="L3840" s="4"/>
      <c r="M3840" s="4"/>
      <c r="N3840" s="8"/>
    </row>
    <row r="3841" spans="9:14" s="3" customFormat="1" ht="12.75">
      <c r="I3841" s="8"/>
      <c r="J3841" s="4"/>
      <c r="K3841" s="4"/>
      <c r="L3841" s="4"/>
      <c r="M3841" s="4"/>
      <c r="N3841" s="8"/>
    </row>
    <row r="3842" spans="9:14" s="3" customFormat="1" ht="12.75">
      <c r="I3842" s="8"/>
      <c r="J3842" s="4"/>
      <c r="K3842" s="4"/>
      <c r="L3842" s="4"/>
      <c r="M3842" s="4"/>
      <c r="N3842" s="8"/>
    </row>
    <row r="3843" spans="9:14" s="3" customFormat="1" ht="12.75">
      <c r="I3843" s="8"/>
      <c r="J3843" s="4"/>
      <c r="K3843" s="4"/>
      <c r="L3843" s="4"/>
      <c r="M3843" s="4"/>
      <c r="N3843" s="8"/>
    </row>
    <row r="3844" spans="9:14" s="3" customFormat="1" ht="12.75">
      <c r="I3844" s="8"/>
      <c r="J3844" s="4"/>
      <c r="K3844" s="4"/>
      <c r="L3844" s="4"/>
      <c r="M3844" s="4"/>
      <c r="N3844" s="8"/>
    </row>
    <row r="3845" spans="9:14" s="3" customFormat="1" ht="12.75">
      <c r="I3845" s="8"/>
      <c r="J3845" s="4"/>
      <c r="K3845" s="4"/>
      <c r="L3845" s="4"/>
      <c r="M3845" s="4"/>
      <c r="N3845" s="8"/>
    </row>
    <row r="3846" spans="9:14" s="3" customFormat="1" ht="12.75">
      <c r="I3846" s="8"/>
      <c r="J3846" s="4"/>
      <c r="K3846" s="4"/>
      <c r="L3846" s="4"/>
      <c r="M3846" s="4"/>
      <c r="N3846" s="8"/>
    </row>
    <row r="3847" spans="9:14" s="3" customFormat="1" ht="12.75">
      <c r="I3847" s="8"/>
      <c r="J3847" s="4"/>
      <c r="K3847" s="4"/>
      <c r="L3847" s="4"/>
      <c r="M3847" s="4"/>
      <c r="N3847" s="8"/>
    </row>
    <row r="3848" spans="9:14" s="3" customFormat="1" ht="12.75">
      <c r="I3848" s="8"/>
      <c r="J3848" s="4"/>
      <c r="K3848" s="4"/>
      <c r="L3848" s="4"/>
      <c r="M3848" s="4"/>
      <c r="N3848" s="8"/>
    </row>
    <row r="3849" spans="9:14" s="3" customFormat="1" ht="12.75">
      <c r="I3849" s="8"/>
      <c r="J3849" s="4"/>
      <c r="K3849" s="4"/>
      <c r="L3849" s="4"/>
      <c r="M3849" s="4"/>
      <c r="N3849" s="8"/>
    </row>
    <row r="3850" spans="9:14" s="3" customFormat="1" ht="12.75">
      <c r="I3850" s="8"/>
      <c r="J3850" s="4"/>
      <c r="K3850" s="4"/>
      <c r="L3850" s="4"/>
      <c r="M3850" s="4"/>
      <c r="N3850" s="8"/>
    </row>
    <row r="3851" spans="9:14" s="3" customFormat="1" ht="12.75">
      <c r="I3851" s="8"/>
      <c r="J3851" s="4"/>
      <c r="K3851" s="4"/>
      <c r="L3851" s="4"/>
      <c r="M3851" s="4"/>
      <c r="N3851" s="8"/>
    </row>
    <row r="3852" spans="9:14" s="3" customFormat="1" ht="12.75">
      <c r="I3852" s="8"/>
      <c r="J3852" s="4"/>
      <c r="K3852" s="4"/>
      <c r="L3852" s="4"/>
      <c r="M3852" s="4"/>
      <c r="N3852" s="8"/>
    </row>
    <row r="3853" spans="9:14" s="3" customFormat="1" ht="12.75">
      <c r="I3853" s="8"/>
      <c r="J3853" s="4"/>
      <c r="K3853" s="4"/>
      <c r="L3853" s="4"/>
      <c r="M3853" s="4"/>
      <c r="N3853" s="8"/>
    </row>
    <row r="3854" spans="9:14" s="3" customFormat="1" ht="12.75">
      <c r="I3854" s="8"/>
      <c r="J3854" s="4"/>
      <c r="K3854" s="4"/>
      <c r="L3854" s="4"/>
      <c r="M3854" s="4"/>
      <c r="N3854" s="8"/>
    </row>
    <row r="3855" spans="9:14" s="3" customFormat="1" ht="12.75">
      <c r="I3855" s="8"/>
      <c r="J3855" s="4"/>
      <c r="K3855" s="4"/>
      <c r="L3855" s="4"/>
      <c r="M3855" s="4"/>
      <c r="N3855" s="8"/>
    </row>
    <row r="3856" spans="9:14" s="3" customFormat="1" ht="12.75">
      <c r="I3856" s="8"/>
      <c r="J3856" s="4"/>
      <c r="K3856" s="4"/>
      <c r="L3856" s="4"/>
      <c r="M3856" s="4"/>
      <c r="N3856" s="8"/>
    </row>
    <row r="3857" spans="9:14" s="3" customFormat="1" ht="12.75">
      <c r="I3857" s="8"/>
      <c r="J3857" s="4"/>
      <c r="K3857" s="4"/>
      <c r="L3857" s="4"/>
      <c r="M3857" s="4"/>
      <c r="N3857" s="8"/>
    </row>
    <row r="3858" spans="9:14" s="3" customFormat="1" ht="12.75">
      <c r="I3858" s="8"/>
      <c r="J3858" s="4"/>
      <c r="K3858" s="4"/>
      <c r="L3858" s="4"/>
      <c r="M3858" s="4"/>
      <c r="N3858" s="8"/>
    </row>
    <row r="3859" spans="9:14" s="3" customFormat="1" ht="12.75">
      <c r="I3859" s="8"/>
      <c r="J3859" s="4"/>
      <c r="K3859" s="4"/>
      <c r="L3859" s="4"/>
      <c r="M3859" s="4"/>
      <c r="N3859" s="8"/>
    </row>
    <row r="3860" spans="9:14" s="3" customFormat="1" ht="12.75">
      <c r="I3860" s="8"/>
      <c r="J3860" s="4"/>
      <c r="K3860" s="4"/>
      <c r="L3860" s="4"/>
      <c r="M3860" s="4"/>
      <c r="N3860" s="8"/>
    </row>
    <row r="3861" spans="9:14" s="3" customFormat="1" ht="12.75">
      <c r="I3861" s="8"/>
      <c r="J3861" s="4"/>
      <c r="K3861" s="4"/>
      <c r="L3861" s="4"/>
      <c r="M3861" s="4"/>
      <c r="N3861" s="8"/>
    </row>
    <row r="3862" spans="9:14" s="3" customFormat="1" ht="12.75">
      <c r="I3862" s="8"/>
      <c r="J3862" s="4"/>
      <c r="K3862" s="4"/>
      <c r="L3862" s="4"/>
      <c r="M3862" s="4"/>
      <c r="N3862" s="8"/>
    </row>
    <row r="3863" spans="9:14" s="3" customFormat="1" ht="12.75">
      <c r="I3863" s="8"/>
      <c r="J3863" s="4"/>
      <c r="K3863" s="4"/>
      <c r="L3863" s="4"/>
      <c r="M3863" s="4"/>
      <c r="N3863" s="8"/>
    </row>
    <row r="3864" spans="9:14" s="3" customFormat="1" ht="12.75">
      <c r="I3864" s="8"/>
      <c r="J3864" s="4"/>
      <c r="K3864" s="4"/>
      <c r="L3864" s="4"/>
      <c r="M3864" s="4"/>
      <c r="N3864" s="8"/>
    </row>
    <row r="3865" spans="9:14" s="3" customFormat="1" ht="12.75">
      <c r="I3865" s="8"/>
      <c r="J3865" s="4"/>
      <c r="K3865" s="4"/>
      <c r="L3865" s="4"/>
      <c r="M3865" s="4"/>
      <c r="N3865" s="8"/>
    </row>
    <row r="3866" spans="9:14" s="3" customFormat="1" ht="12.75">
      <c r="I3866" s="8"/>
      <c r="J3866" s="4"/>
      <c r="K3866" s="4"/>
      <c r="L3866" s="4"/>
      <c r="M3866" s="4"/>
      <c r="N3866" s="8"/>
    </row>
    <row r="3867" spans="9:14" s="3" customFormat="1" ht="12.75">
      <c r="I3867" s="8"/>
      <c r="J3867" s="4"/>
      <c r="K3867" s="4"/>
      <c r="L3867" s="4"/>
      <c r="M3867" s="4"/>
      <c r="N3867" s="8"/>
    </row>
    <row r="3868" spans="9:14" s="3" customFormat="1" ht="12.75">
      <c r="I3868" s="8"/>
      <c r="J3868" s="4"/>
      <c r="K3868" s="4"/>
      <c r="L3868" s="4"/>
      <c r="M3868" s="4"/>
      <c r="N3868" s="8"/>
    </row>
    <row r="3869" spans="9:14" s="3" customFormat="1" ht="12.75">
      <c r="I3869" s="8"/>
      <c r="J3869" s="4"/>
      <c r="K3869" s="4"/>
      <c r="L3869" s="4"/>
      <c r="M3869" s="4"/>
      <c r="N3869" s="8"/>
    </row>
    <row r="3870" spans="9:14" s="3" customFormat="1" ht="12.75">
      <c r="I3870" s="8"/>
      <c r="J3870" s="4"/>
      <c r="K3870" s="4"/>
      <c r="L3870" s="4"/>
      <c r="M3870" s="4"/>
      <c r="N3870" s="8"/>
    </row>
    <row r="3871" spans="9:14" s="3" customFormat="1" ht="12.75">
      <c r="I3871" s="8"/>
      <c r="J3871" s="4"/>
      <c r="K3871" s="4"/>
      <c r="L3871" s="4"/>
      <c r="M3871" s="4"/>
      <c r="N3871" s="8"/>
    </row>
    <row r="3872" spans="9:14" s="3" customFormat="1" ht="12.75">
      <c r="I3872" s="8"/>
      <c r="J3872" s="4"/>
      <c r="K3872" s="4"/>
      <c r="L3872" s="4"/>
      <c r="M3872" s="4"/>
      <c r="N3872" s="8"/>
    </row>
    <row r="3873" spans="9:14" s="3" customFormat="1" ht="12.75">
      <c r="I3873" s="8"/>
      <c r="J3873" s="4"/>
      <c r="K3873" s="4"/>
      <c r="L3873" s="4"/>
      <c r="M3873" s="4"/>
      <c r="N3873" s="8"/>
    </row>
    <row r="3874" spans="9:14" s="3" customFormat="1" ht="12.75">
      <c r="I3874" s="8"/>
      <c r="J3874" s="4"/>
      <c r="K3874" s="4"/>
      <c r="L3874" s="4"/>
      <c r="M3874" s="4"/>
      <c r="N3874" s="8"/>
    </row>
    <row r="3875" spans="9:14" s="3" customFormat="1" ht="12.75">
      <c r="I3875" s="8"/>
      <c r="J3875" s="4"/>
      <c r="K3875" s="4"/>
      <c r="L3875" s="4"/>
      <c r="M3875" s="4"/>
      <c r="N3875" s="8"/>
    </row>
    <row r="3876" spans="9:14" s="3" customFormat="1" ht="12.75">
      <c r="I3876" s="8"/>
      <c r="J3876" s="4"/>
      <c r="K3876" s="4"/>
      <c r="L3876" s="4"/>
      <c r="M3876" s="4"/>
      <c r="N3876" s="8"/>
    </row>
    <row r="3877" spans="9:14" s="3" customFormat="1" ht="12.75">
      <c r="I3877" s="8"/>
      <c r="J3877" s="4"/>
      <c r="K3877" s="4"/>
      <c r="L3877" s="4"/>
      <c r="M3877" s="4"/>
      <c r="N3877" s="8"/>
    </row>
    <row r="3878" spans="9:14" s="3" customFormat="1" ht="12.75">
      <c r="I3878" s="8"/>
      <c r="J3878" s="4"/>
      <c r="K3878" s="4"/>
      <c r="L3878" s="4"/>
      <c r="M3878" s="4"/>
      <c r="N3878" s="8"/>
    </row>
    <row r="3879" spans="9:14" s="3" customFormat="1" ht="12.75">
      <c r="I3879" s="8"/>
      <c r="J3879" s="4"/>
      <c r="K3879" s="4"/>
      <c r="L3879" s="4"/>
      <c r="M3879" s="4"/>
      <c r="N3879" s="8"/>
    </row>
    <row r="3880" spans="9:14" s="3" customFormat="1" ht="12.75">
      <c r="I3880" s="8"/>
      <c r="J3880" s="4"/>
      <c r="K3880" s="4"/>
      <c r="L3880" s="4"/>
      <c r="M3880" s="4"/>
      <c r="N3880" s="8"/>
    </row>
    <row r="3881" spans="9:14" s="3" customFormat="1" ht="12.75">
      <c r="I3881" s="8"/>
      <c r="J3881" s="4"/>
      <c r="K3881" s="4"/>
      <c r="L3881" s="4"/>
      <c r="M3881" s="4"/>
      <c r="N3881" s="8"/>
    </row>
    <row r="3882" spans="9:14" s="3" customFormat="1" ht="12.75">
      <c r="I3882" s="8"/>
      <c r="J3882" s="4"/>
      <c r="K3882" s="4"/>
      <c r="L3882" s="4"/>
      <c r="M3882" s="4"/>
      <c r="N3882" s="8"/>
    </row>
    <row r="3883" spans="9:14" s="3" customFormat="1" ht="12.75">
      <c r="I3883" s="8"/>
      <c r="J3883" s="4"/>
      <c r="K3883" s="4"/>
      <c r="L3883" s="4"/>
      <c r="M3883" s="4"/>
      <c r="N3883" s="8"/>
    </row>
    <row r="3884" spans="9:14" s="3" customFormat="1" ht="12.75">
      <c r="I3884" s="8"/>
      <c r="J3884" s="4"/>
      <c r="K3884" s="4"/>
      <c r="L3884" s="4"/>
      <c r="M3884" s="4"/>
      <c r="N3884" s="8"/>
    </row>
    <row r="3885" spans="9:14" s="3" customFormat="1" ht="12.75">
      <c r="I3885" s="8"/>
      <c r="J3885" s="4"/>
      <c r="K3885" s="4"/>
      <c r="L3885" s="4"/>
      <c r="M3885" s="4"/>
      <c r="N3885" s="8"/>
    </row>
    <row r="3886" spans="9:14" s="3" customFormat="1" ht="12.75">
      <c r="I3886" s="8"/>
      <c r="J3886" s="4"/>
      <c r="K3886" s="4"/>
      <c r="L3886" s="4"/>
      <c r="M3886" s="4"/>
      <c r="N3886" s="8"/>
    </row>
    <row r="3887" spans="9:14" s="3" customFormat="1" ht="12.75">
      <c r="I3887" s="8"/>
      <c r="J3887" s="4"/>
      <c r="K3887" s="4"/>
      <c r="L3887" s="4"/>
      <c r="M3887" s="4"/>
      <c r="N3887" s="8"/>
    </row>
    <row r="3888" spans="9:14" s="3" customFormat="1" ht="12.75">
      <c r="I3888" s="8"/>
      <c r="J3888" s="4"/>
      <c r="K3888" s="4"/>
      <c r="L3888" s="4"/>
      <c r="M3888" s="4"/>
      <c r="N3888" s="8"/>
    </row>
    <row r="3889" spans="9:14" s="3" customFormat="1" ht="12.75">
      <c r="I3889" s="8"/>
      <c r="J3889" s="4"/>
      <c r="K3889" s="4"/>
      <c r="L3889" s="4"/>
      <c r="M3889" s="4"/>
      <c r="N3889" s="8"/>
    </row>
    <row r="3890" spans="9:14" s="3" customFormat="1" ht="12.75">
      <c r="I3890" s="8"/>
      <c r="J3890" s="4"/>
      <c r="K3890" s="4"/>
      <c r="L3890" s="4"/>
      <c r="M3890" s="4"/>
      <c r="N3890" s="8"/>
    </row>
    <row r="3891" spans="9:14" s="3" customFormat="1" ht="12.75">
      <c r="I3891" s="8"/>
      <c r="J3891" s="4"/>
      <c r="K3891" s="4"/>
      <c r="L3891" s="4"/>
      <c r="M3891" s="4"/>
      <c r="N3891" s="8"/>
    </row>
    <row r="3892" spans="9:14" s="3" customFormat="1" ht="12.75">
      <c r="I3892" s="8"/>
      <c r="J3892" s="4"/>
      <c r="K3892" s="4"/>
      <c r="L3892" s="4"/>
      <c r="M3892" s="4"/>
      <c r="N3892" s="8"/>
    </row>
    <row r="3893" spans="9:14" s="3" customFormat="1" ht="12.75">
      <c r="I3893" s="8"/>
      <c r="J3893" s="4"/>
      <c r="K3893" s="4"/>
      <c r="L3893" s="4"/>
      <c r="M3893" s="4"/>
      <c r="N3893" s="8"/>
    </row>
    <row r="3894" spans="9:14" s="3" customFormat="1" ht="12.75">
      <c r="I3894" s="8"/>
      <c r="J3894" s="4"/>
      <c r="K3894" s="4"/>
      <c r="L3894" s="4"/>
      <c r="M3894" s="4"/>
      <c r="N3894" s="8"/>
    </row>
    <row r="3895" spans="9:14" s="3" customFormat="1" ht="12.75">
      <c r="I3895" s="8"/>
      <c r="J3895" s="4"/>
      <c r="K3895" s="4"/>
      <c r="L3895" s="4"/>
      <c r="M3895" s="4"/>
      <c r="N3895" s="8"/>
    </row>
    <row r="3896" spans="9:14" s="3" customFormat="1" ht="12.75">
      <c r="I3896" s="8"/>
      <c r="J3896" s="4"/>
      <c r="K3896" s="4"/>
      <c r="L3896" s="4"/>
      <c r="M3896" s="4"/>
      <c r="N3896" s="8"/>
    </row>
    <row r="3897" spans="9:14" s="3" customFormat="1" ht="12.75">
      <c r="I3897" s="8"/>
      <c r="J3897" s="4"/>
      <c r="K3897" s="4"/>
      <c r="L3897" s="4"/>
      <c r="M3897" s="4"/>
      <c r="N3897" s="8"/>
    </row>
    <row r="3898" spans="9:14" s="3" customFormat="1" ht="12.75">
      <c r="I3898" s="8"/>
      <c r="J3898" s="4"/>
      <c r="K3898" s="4"/>
      <c r="L3898" s="4"/>
      <c r="M3898" s="4"/>
      <c r="N3898" s="8"/>
    </row>
    <row r="3899" spans="9:14" s="3" customFormat="1" ht="12.75">
      <c r="I3899" s="8"/>
      <c r="J3899" s="4"/>
      <c r="K3899" s="4"/>
      <c r="L3899" s="4"/>
      <c r="M3899" s="4"/>
      <c r="N3899" s="8"/>
    </row>
    <row r="3900" spans="9:14" s="3" customFormat="1" ht="12.75">
      <c r="I3900" s="8"/>
      <c r="J3900" s="4"/>
      <c r="K3900" s="4"/>
      <c r="L3900" s="4"/>
      <c r="M3900" s="4"/>
      <c r="N3900" s="8"/>
    </row>
    <row r="3901" spans="9:14" s="3" customFormat="1" ht="12.75">
      <c r="I3901" s="8"/>
      <c r="J3901" s="4"/>
      <c r="K3901" s="4"/>
      <c r="L3901" s="4"/>
      <c r="M3901" s="4"/>
      <c r="N3901" s="8"/>
    </row>
    <row r="3902" spans="9:14" s="3" customFormat="1" ht="12.75">
      <c r="I3902" s="8"/>
      <c r="J3902" s="4"/>
      <c r="K3902" s="4"/>
      <c r="L3902" s="4"/>
      <c r="M3902" s="4"/>
      <c r="N3902" s="8"/>
    </row>
    <row r="3903" spans="9:14" s="3" customFormat="1" ht="12.75">
      <c r="I3903" s="8"/>
      <c r="J3903" s="4"/>
      <c r="K3903" s="4"/>
      <c r="L3903" s="4"/>
      <c r="M3903" s="4"/>
      <c r="N3903" s="8"/>
    </row>
    <row r="3904" spans="9:14" s="3" customFormat="1" ht="12.75">
      <c r="I3904" s="8"/>
      <c r="J3904" s="4"/>
      <c r="K3904" s="4"/>
      <c r="L3904" s="4"/>
      <c r="M3904" s="4"/>
      <c r="N3904" s="8"/>
    </row>
    <row r="3905" spans="9:14" s="3" customFormat="1" ht="12.75">
      <c r="I3905" s="8"/>
      <c r="J3905" s="4"/>
      <c r="K3905" s="4"/>
      <c r="L3905" s="4"/>
      <c r="M3905" s="4"/>
      <c r="N3905" s="8"/>
    </row>
    <row r="3906" spans="9:14" s="3" customFormat="1" ht="12.75">
      <c r="I3906" s="8"/>
      <c r="J3906" s="4"/>
      <c r="K3906" s="4"/>
      <c r="L3906" s="4"/>
      <c r="M3906" s="4"/>
      <c r="N3906" s="8"/>
    </row>
    <row r="3907" spans="9:14" s="3" customFormat="1" ht="12.75">
      <c r="I3907" s="8"/>
      <c r="J3907" s="4"/>
      <c r="K3907" s="4"/>
      <c r="L3907" s="4"/>
      <c r="M3907" s="4"/>
      <c r="N3907" s="8"/>
    </row>
    <row r="3908" spans="9:14" s="3" customFormat="1" ht="12.75">
      <c r="I3908" s="8"/>
      <c r="J3908" s="4"/>
      <c r="K3908" s="4"/>
      <c r="L3908" s="4"/>
      <c r="M3908" s="4"/>
      <c r="N3908" s="8"/>
    </row>
    <row r="3909" spans="9:14" s="3" customFormat="1" ht="12.75">
      <c r="I3909" s="8"/>
      <c r="J3909" s="4"/>
      <c r="K3909" s="4"/>
      <c r="L3909" s="4"/>
      <c r="M3909" s="4"/>
      <c r="N3909" s="8"/>
    </row>
    <row r="3910" spans="9:14" s="3" customFormat="1" ht="12.75">
      <c r="I3910" s="8"/>
      <c r="J3910" s="4"/>
      <c r="K3910" s="4"/>
      <c r="L3910" s="4"/>
      <c r="M3910" s="4"/>
      <c r="N3910" s="8"/>
    </row>
    <row r="3911" spans="9:14" s="3" customFormat="1" ht="12.75">
      <c r="I3911" s="8"/>
      <c r="J3911" s="4"/>
      <c r="K3911" s="4"/>
      <c r="L3911" s="4"/>
      <c r="M3911" s="4"/>
      <c r="N3911" s="8"/>
    </row>
    <row r="3912" spans="9:14" s="3" customFormat="1" ht="12.75">
      <c r="I3912" s="8"/>
      <c r="J3912" s="4"/>
      <c r="K3912" s="4"/>
      <c r="L3912" s="4"/>
      <c r="M3912" s="4"/>
      <c r="N3912" s="8"/>
    </row>
    <row r="3913" spans="9:14" s="3" customFormat="1" ht="12.75">
      <c r="I3913" s="8"/>
      <c r="J3913" s="4"/>
      <c r="K3913" s="4"/>
      <c r="L3913" s="4"/>
      <c r="M3913" s="4"/>
      <c r="N3913" s="8"/>
    </row>
    <row r="3914" spans="9:14" s="3" customFormat="1" ht="12.75">
      <c r="I3914" s="8"/>
      <c r="J3914" s="4"/>
      <c r="K3914" s="4"/>
      <c r="L3914" s="4"/>
      <c r="M3914" s="4"/>
      <c r="N3914" s="8"/>
    </row>
    <row r="3915" spans="9:14" s="3" customFormat="1" ht="12.75">
      <c r="I3915" s="8"/>
      <c r="J3915" s="4"/>
      <c r="K3915" s="4"/>
      <c r="L3915" s="4"/>
      <c r="M3915" s="4"/>
      <c r="N3915" s="8"/>
    </row>
    <row r="3916" spans="9:14" s="3" customFormat="1" ht="12.75">
      <c r="I3916" s="8"/>
      <c r="J3916" s="4"/>
      <c r="K3916" s="4"/>
      <c r="L3916" s="4"/>
      <c r="M3916" s="4"/>
      <c r="N3916" s="8"/>
    </row>
    <row r="3917" spans="9:14" s="3" customFormat="1" ht="12.75">
      <c r="I3917" s="8"/>
      <c r="J3917" s="4"/>
      <c r="K3917" s="4"/>
      <c r="L3917" s="4"/>
      <c r="M3917" s="4"/>
      <c r="N3917" s="8"/>
    </row>
    <row r="3918" spans="9:14" s="3" customFormat="1" ht="12.75">
      <c r="I3918" s="8"/>
      <c r="J3918" s="4"/>
      <c r="K3918" s="4"/>
      <c r="L3918" s="4"/>
      <c r="M3918" s="4"/>
      <c r="N3918" s="8"/>
    </row>
    <row r="3919" spans="9:14" s="3" customFormat="1" ht="12.75">
      <c r="I3919" s="8"/>
      <c r="J3919" s="4"/>
      <c r="K3919" s="4"/>
      <c r="L3919" s="4"/>
      <c r="M3919" s="4"/>
      <c r="N3919" s="8"/>
    </row>
    <row r="3920" spans="9:14" s="3" customFormat="1" ht="12.75">
      <c r="I3920" s="8"/>
      <c r="J3920" s="4"/>
      <c r="K3920" s="4"/>
      <c r="L3920" s="4"/>
      <c r="M3920" s="4"/>
      <c r="N3920" s="8"/>
    </row>
    <row r="3921" spans="9:14" s="3" customFormat="1" ht="12.75">
      <c r="I3921" s="8"/>
      <c r="J3921" s="4"/>
      <c r="K3921" s="4"/>
      <c r="L3921" s="4"/>
      <c r="M3921" s="4"/>
      <c r="N3921" s="8"/>
    </row>
    <row r="3922" spans="9:14" s="3" customFormat="1" ht="12.75">
      <c r="I3922" s="8"/>
      <c r="J3922" s="4"/>
      <c r="K3922" s="4"/>
      <c r="L3922" s="4"/>
      <c r="M3922" s="4"/>
      <c r="N3922" s="8"/>
    </row>
    <row r="3923" spans="9:14" s="3" customFormat="1" ht="12.75">
      <c r="I3923" s="8"/>
      <c r="J3923" s="4"/>
      <c r="K3923" s="4"/>
      <c r="L3923" s="4"/>
      <c r="M3923" s="4"/>
      <c r="N3923" s="8"/>
    </row>
    <row r="3924" spans="9:14" s="3" customFormat="1" ht="12.75">
      <c r="I3924" s="8"/>
      <c r="J3924" s="4"/>
      <c r="K3924" s="4"/>
      <c r="L3924" s="4"/>
      <c r="M3924" s="4"/>
      <c r="N3924" s="8"/>
    </row>
    <row r="3925" spans="9:14" s="3" customFormat="1" ht="12.75">
      <c r="I3925" s="8"/>
      <c r="J3925" s="4"/>
      <c r="K3925" s="4"/>
      <c r="L3925" s="4"/>
      <c r="M3925" s="4"/>
      <c r="N3925" s="8"/>
    </row>
    <row r="3926" spans="9:14" s="3" customFormat="1" ht="12.75">
      <c r="I3926" s="8"/>
      <c r="J3926" s="4"/>
      <c r="K3926" s="4"/>
      <c r="L3926" s="4"/>
      <c r="M3926" s="4"/>
      <c r="N3926" s="8"/>
    </row>
    <row r="3927" spans="9:14" s="3" customFormat="1" ht="12.75">
      <c r="I3927" s="8"/>
      <c r="J3927" s="4"/>
      <c r="K3927" s="4"/>
      <c r="L3927" s="4"/>
      <c r="M3927" s="4"/>
      <c r="N3927" s="8"/>
    </row>
    <row r="3928" spans="9:14" s="3" customFormat="1" ht="12.75">
      <c r="I3928" s="8"/>
      <c r="J3928" s="4"/>
      <c r="K3928" s="4"/>
      <c r="L3928" s="4"/>
      <c r="M3928" s="4"/>
      <c r="N3928" s="8"/>
    </row>
    <row r="3929" spans="9:14" s="3" customFormat="1" ht="12.75">
      <c r="I3929" s="8"/>
      <c r="J3929" s="4"/>
      <c r="K3929" s="4"/>
      <c r="L3929" s="4"/>
      <c r="M3929" s="4"/>
      <c r="N3929" s="8"/>
    </row>
    <row r="3930" spans="9:14" s="3" customFormat="1" ht="12.75">
      <c r="I3930" s="8"/>
      <c r="J3930" s="4"/>
      <c r="K3930" s="4"/>
      <c r="L3930" s="4"/>
      <c r="M3930" s="4"/>
      <c r="N3930" s="8"/>
    </row>
    <row r="3931" spans="9:14" s="3" customFormat="1" ht="12.75">
      <c r="I3931" s="8"/>
      <c r="J3931" s="4"/>
      <c r="K3931" s="4"/>
      <c r="L3931" s="4"/>
      <c r="M3931" s="4"/>
      <c r="N3931" s="8"/>
    </row>
    <row r="3932" spans="9:14" s="3" customFormat="1" ht="12.75">
      <c r="I3932" s="8"/>
      <c r="J3932" s="4"/>
      <c r="K3932" s="4"/>
      <c r="L3932" s="4"/>
      <c r="M3932" s="4"/>
      <c r="N3932" s="8"/>
    </row>
    <row r="3933" spans="9:14" s="3" customFormat="1" ht="12.75">
      <c r="I3933" s="8"/>
      <c r="J3933" s="4"/>
      <c r="K3933" s="4"/>
      <c r="L3933" s="4"/>
      <c r="M3933" s="4"/>
      <c r="N3933" s="8"/>
    </row>
    <row r="3934" spans="9:14" s="3" customFormat="1" ht="12.75">
      <c r="I3934" s="8"/>
      <c r="J3934" s="4"/>
      <c r="K3934" s="4"/>
      <c r="L3934" s="4"/>
      <c r="M3934" s="4"/>
      <c r="N3934" s="8"/>
    </row>
    <row r="3935" spans="9:14" s="3" customFormat="1" ht="12.75">
      <c r="I3935" s="8"/>
      <c r="J3935" s="4"/>
      <c r="K3935" s="4"/>
      <c r="L3935" s="4"/>
      <c r="M3935" s="4"/>
      <c r="N3935" s="8"/>
    </row>
    <row r="3936" spans="9:14" s="3" customFormat="1" ht="12.75">
      <c r="I3936" s="8"/>
      <c r="J3936" s="4"/>
      <c r="K3936" s="4"/>
      <c r="L3936" s="4"/>
      <c r="M3936" s="4"/>
      <c r="N3936" s="8"/>
    </row>
    <row r="3937" spans="9:14" s="3" customFormat="1" ht="12.75">
      <c r="I3937" s="8"/>
      <c r="J3937" s="4"/>
      <c r="K3937" s="4"/>
      <c r="L3937" s="4"/>
      <c r="M3937" s="4"/>
      <c r="N3937" s="8"/>
    </row>
    <row r="3938" spans="9:14" s="3" customFormat="1" ht="12.75">
      <c r="I3938" s="8"/>
      <c r="J3938" s="4"/>
      <c r="K3938" s="4"/>
      <c r="L3938" s="4"/>
      <c r="M3938" s="4"/>
      <c r="N3938" s="8"/>
    </row>
    <row r="3939" spans="9:14" s="3" customFormat="1" ht="12.75">
      <c r="I3939" s="8"/>
      <c r="J3939" s="4"/>
      <c r="K3939" s="4"/>
      <c r="L3939" s="4"/>
      <c r="M3939" s="4"/>
      <c r="N3939" s="8"/>
    </row>
    <row r="3940" spans="9:14" s="3" customFormat="1" ht="12.75">
      <c r="I3940" s="8"/>
      <c r="J3940" s="4"/>
      <c r="K3940" s="4"/>
      <c r="L3940" s="4"/>
      <c r="M3940" s="4"/>
      <c r="N3940" s="8"/>
    </row>
    <row r="3941" spans="9:14" s="3" customFormat="1" ht="12.75">
      <c r="I3941" s="8"/>
      <c r="J3941" s="4"/>
      <c r="K3941" s="4"/>
      <c r="L3941" s="4"/>
      <c r="M3941" s="4"/>
      <c r="N3941" s="8"/>
    </row>
    <row r="3942" spans="9:14" s="3" customFormat="1" ht="12.75">
      <c r="I3942" s="8"/>
      <c r="J3942" s="4"/>
      <c r="K3942" s="4"/>
      <c r="L3942" s="4"/>
      <c r="M3942" s="4"/>
      <c r="N3942" s="8"/>
    </row>
    <row r="3943" spans="9:14" s="3" customFormat="1" ht="12.75">
      <c r="I3943" s="8"/>
      <c r="J3943" s="4"/>
      <c r="K3943" s="4"/>
      <c r="L3943" s="4"/>
      <c r="M3943" s="4"/>
      <c r="N3943" s="8"/>
    </row>
    <row r="3944" spans="9:14" s="3" customFormat="1" ht="12.75">
      <c r="I3944" s="8"/>
      <c r="J3944" s="4"/>
      <c r="K3944" s="4"/>
      <c r="L3944" s="4"/>
      <c r="M3944" s="4"/>
      <c r="N3944" s="8"/>
    </row>
    <row r="3945" spans="9:14" s="3" customFormat="1" ht="12.75">
      <c r="I3945" s="8"/>
      <c r="J3945" s="4"/>
      <c r="K3945" s="4"/>
      <c r="L3945" s="4"/>
      <c r="M3945" s="4"/>
      <c r="N3945" s="8"/>
    </row>
    <row r="3946" spans="9:14" s="3" customFormat="1" ht="12.75">
      <c r="I3946" s="8"/>
      <c r="J3946" s="4"/>
      <c r="K3946" s="4"/>
      <c r="L3946" s="4"/>
      <c r="M3946" s="4"/>
      <c r="N3946" s="8"/>
    </row>
    <row r="3947" spans="9:14" s="3" customFormat="1" ht="12.75">
      <c r="I3947" s="8"/>
      <c r="J3947" s="4"/>
      <c r="K3947" s="4"/>
      <c r="L3947" s="4"/>
      <c r="M3947" s="4"/>
      <c r="N3947" s="8"/>
    </row>
    <row r="3948" spans="9:14" s="3" customFormat="1" ht="12.75">
      <c r="I3948" s="8"/>
      <c r="J3948" s="4"/>
      <c r="K3948" s="4"/>
      <c r="L3948" s="4"/>
      <c r="M3948" s="4"/>
      <c r="N3948" s="8"/>
    </row>
    <row r="3949" spans="9:14" s="3" customFormat="1" ht="12.75">
      <c r="I3949" s="8"/>
      <c r="J3949" s="4"/>
      <c r="K3949" s="4"/>
      <c r="L3949" s="4"/>
      <c r="M3949" s="4"/>
      <c r="N3949" s="8"/>
    </row>
    <row r="3950" spans="9:14" s="3" customFormat="1" ht="12.75">
      <c r="I3950" s="8"/>
      <c r="J3950" s="4"/>
      <c r="K3950" s="4"/>
      <c r="L3950" s="4"/>
      <c r="M3950" s="4"/>
      <c r="N3950" s="8"/>
    </row>
    <row r="3951" spans="9:14" s="3" customFormat="1" ht="12.75">
      <c r="I3951" s="8"/>
      <c r="J3951" s="4"/>
      <c r="K3951" s="4"/>
      <c r="L3951" s="4"/>
      <c r="M3951" s="4"/>
      <c r="N3951" s="8"/>
    </row>
    <row r="3952" spans="9:14" s="3" customFormat="1" ht="12.75">
      <c r="I3952" s="8"/>
      <c r="J3952" s="4"/>
      <c r="K3952" s="4"/>
      <c r="L3952" s="4"/>
      <c r="M3952" s="4"/>
      <c r="N3952" s="8"/>
    </row>
    <row r="3953" spans="9:14" s="3" customFormat="1" ht="12.75">
      <c r="I3953" s="8"/>
      <c r="J3953" s="4"/>
      <c r="K3953" s="4"/>
      <c r="L3953" s="4"/>
      <c r="M3953" s="4"/>
      <c r="N3953" s="8"/>
    </row>
    <row r="3954" spans="9:14" s="3" customFormat="1" ht="12.75">
      <c r="I3954" s="8"/>
      <c r="J3954" s="4"/>
      <c r="K3954" s="4"/>
      <c r="L3954" s="4"/>
      <c r="M3954" s="4"/>
      <c r="N3954" s="8"/>
    </row>
    <row r="3955" spans="9:14" s="3" customFormat="1" ht="12.75">
      <c r="I3955" s="8"/>
      <c r="J3955" s="4"/>
      <c r="K3955" s="4"/>
      <c r="L3955" s="4"/>
      <c r="M3955" s="4"/>
      <c r="N3955" s="8"/>
    </row>
    <row r="3956" spans="9:14" s="3" customFormat="1" ht="12.75">
      <c r="I3956" s="8"/>
      <c r="J3956" s="4"/>
      <c r="K3956" s="4"/>
      <c r="L3956" s="4"/>
      <c r="M3956" s="4"/>
      <c r="N3956" s="8"/>
    </row>
    <row r="3957" spans="9:14" s="3" customFormat="1" ht="12.75">
      <c r="I3957" s="8"/>
      <c r="J3957" s="4"/>
      <c r="K3957" s="4"/>
      <c r="L3957" s="4"/>
      <c r="M3957" s="4"/>
      <c r="N3957" s="8"/>
    </row>
    <row r="3958" spans="9:14" s="3" customFormat="1" ht="12.75">
      <c r="I3958" s="8"/>
      <c r="J3958" s="4"/>
      <c r="K3958" s="4"/>
      <c r="L3958" s="4"/>
      <c r="M3958" s="4"/>
      <c r="N3958" s="8"/>
    </row>
    <row r="3959" spans="9:14" s="3" customFormat="1" ht="12.75">
      <c r="I3959" s="8"/>
      <c r="J3959" s="4"/>
      <c r="K3959" s="4"/>
      <c r="L3959" s="4"/>
      <c r="M3959" s="4"/>
      <c r="N3959" s="8"/>
    </row>
    <row r="3960" spans="9:14" s="3" customFormat="1" ht="12.75">
      <c r="I3960" s="8"/>
      <c r="J3960" s="4"/>
      <c r="K3960" s="4"/>
      <c r="L3960" s="4"/>
      <c r="M3960" s="4"/>
      <c r="N3960" s="8"/>
    </row>
    <row r="3961" spans="9:14" s="3" customFormat="1" ht="12.75">
      <c r="I3961" s="8"/>
      <c r="J3961" s="4"/>
      <c r="K3961" s="4"/>
      <c r="L3961" s="4"/>
      <c r="M3961" s="4"/>
      <c r="N3961" s="8"/>
    </row>
    <row r="3962" spans="9:14" s="3" customFormat="1" ht="12.75">
      <c r="I3962" s="8"/>
      <c r="J3962" s="4"/>
      <c r="K3962" s="4"/>
      <c r="L3962" s="4"/>
      <c r="M3962" s="4"/>
      <c r="N3962" s="8"/>
    </row>
    <row r="3963" spans="9:14" s="3" customFormat="1" ht="12.75">
      <c r="I3963" s="8"/>
      <c r="J3963" s="4"/>
      <c r="K3963" s="4"/>
      <c r="L3963" s="4"/>
      <c r="M3963" s="4"/>
      <c r="N3963" s="8"/>
    </row>
    <row r="3964" spans="9:14" s="3" customFormat="1" ht="12.75">
      <c r="I3964" s="8"/>
      <c r="J3964" s="4"/>
      <c r="K3964" s="4"/>
      <c r="L3964" s="4"/>
      <c r="M3964" s="4"/>
      <c r="N3964" s="8"/>
    </row>
    <row r="3965" spans="9:14" s="3" customFormat="1" ht="12.75">
      <c r="I3965" s="8"/>
      <c r="J3965" s="4"/>
      <c r="K3965" s="4"/>
      <c r="L3965" s="4"/>
      <c r="M3965" s="4"/>
      <c r="N3965" s="8"/>
    </row>
    <row r="3966" spans="9:14" s="3" customFormat="1" ht="12.75">
      <c r="I3966" s="8"/>
      <c r="J3966" s="4"/>
      <c r="K3966" s="4"/>
      <c r="L3966" s="4"/>
      <c r="M3966" s="4"/>
      <c r="N3966" s="8"/>
    </row>
    <row r="3967" spans="9:14" s="3" customFormat="1" ht="12.75">
      <c r="I3967" s="8"/>
      <c r="J3967" s="4"/>
      <c r="K3967" s="4"/>
      <c r="L3967" s="4"/>
      <c r="M3967" s="4"/>
      <c r="N3967" s="8"/>
    </row>
    <row r="3968" spans="9:14" s="3" customFormat="1" ht="12.75">
      <c r="I3968" s="8"/>
      <c r="J3968" s="4"/>
      <c r="K3968" s="4"/>
      <c r="L3968" s="4"/>
      <c r="M3968" s="4"/>
      <c r="N3968" s="8"/>
    </row>
    <row r="3969" spans="9:14" s="3" customFormat="1" ht="12.75">
      <c r="I3969" s="8"/>
      <c r="J3969" s="4"/>
      <c r="K3969" s="4"/>
      <c r="L3969" s="4"/>
      <c r="M3969" s="4"/>
      <c r="N3969" s="8"/>
    </row>
    <row r="3970" spans="9:14" s="3" customFormat="1" ht="12.75">
      <c r="I3970" s="8"/>
      <c r="J3970" s="4"/>
      <c r="K3970" s="4"/>
      <c r="L3970" s="4"/>
      <c r="M3970" s="4"/>
      <c r="N3970" s="8"/>
    </row>
    <row r="3971" spans="9:14" s="3" customFormat="1" ht="12.75">
      <c r="I3971" s="8"/>
      <c r="J3971" s="4"/>
      <c r="K3971" s="4"/>
      <c r="L3971" s="4"/>
      <c r="M3971" s="4"/>
      <c r="N3971" s="8"/>
    </row>
    <row r="3972" spans="9:14" s="3" customFormat="1" ht="12.75">
      <c r="I3972" s="8"/>
      <c r="J3972" s="4"/>
      <c r="K3972" s="4"/>
      <c r="L3972" s="4"/>
      <c r="M3972" s="4"/>
      <c r="N3972" s="8"/>
    </row>
    <row r="3973" spans="9:14" s="3" customFormat="1" ht="12.75">
      <c r="I3973" s="8"/>
      <c r="J3973" s="4"/>
      <c r="K3973" s="4"/>
      <c r="L3973" s="4"/>
      <c r="M3973" s="4"/>
      <c r="N3973" s="8"/>
    </row>
    <row r="3974" spans="9:14" s="3" customFormat="1" ht="12.75">
      <c r="I3974" s="8"/>
      <c r="J3974" s="4"/>
      <c r="K3974" s="4"/>
      <c r="L3974" s="4"/>
      <c r="M3974" s="4"/>
      <c r="N3974" s="8"/>
    </row>
    <row r="3975" spans="9:14" s="3" customFormat="1" ht="12.75">
      <c r="I3975" s="8"/>
      <c r="J3975" s="4"/>
      <c r="K3975" s="4"/>
      <c r="L3975" s="4"/>
      <c r="M3975" s="4"/>
      <c r="N3975" s="8"/>
    </row>
    <row r="3976" spans="9:14" s="3" customFormat="1" ht="12.75">
      <c r="I3976" s="8"/>
      <c r="J3976" s="4"/>
      <c r="K3976" s="4"/>
      <c r="L3976" s="4"/>
      <c r="M3976" s="4"/>
      <c r="N3976" s="8"/>
    </row>
    <row r="3977" spans="9:14" s="3" customFormat="1" ht="12.75">
      <c r="I3977" s="8"/>
      <c r="J3977" s="4"/>
      <c r="K3977" s="4"/>
      <c r="L3977" s="4"/>
      <c r="M3977" s="4"/>
      <c r="N3977" s="8"/>
    </row>
    <row r="3978" spans="9:14" s="3" customFormat="1" ht="12.75">
      <c r="I3978" s="8"/>
      <c r="J3978" s="4"/>
      <c r="K3978" s="4"/>
      <c r="L3978" s="4"/>
      <c r="M3978" s="4"/>
      <c r="N3978" s="8"/>
    </row>
    <row r="3979" spans="9:14" s="3" customFormat="1" ht="12.75">
      <c r="I3979" s="8"/>
      <c r="J3979" s="4"/>
      <c r="K3979" s="4"/>
      <c r="L3979" s="4"/>
      <c r="M3979" s="4"/>
      <c r="N3979" s="8"/>
    </row>
    <row r="3980" spans="9:14" s="3" customFormat="1" ht="12.75">
      <c r="I3980" s="8"/>
      <c r="J3980" s="4"/>
      <c r="K3980" s="4"/>
      <c r="L3980" s="4"/>
      <c r="M3980" s="4"/>
      <c r="N3980" s="8"/>
    </row>
    <row r="3981" spans="9:14" s="3" customFormat="1" ht="12.75">
      <c r="I3981" s="8"/>
      <c r="J3981" s="4"/>
      <c r="K3981" s="4"/>
      <c r="L3981" s="4"/>
      <c r="M3981" s="4"/>
      <c r="N3981" s="8"/>
    </row>
    <row r="3982" spans="9:14" s="3" customFormat="1" ht="12.75">
      <c r="I3982" s="8"/>
      <c r="J3982" s="4"/>
      <c r="K3982" s="4"/>
      <c r="L3982" s="4"/>
      <c r="M3982" s="4"/>
      <c r="N3982" s="8"/>
    </row>
    <row r="3983" spans="9:14" s="3" customFormat="1" ht="12.75">
      <c r="I3983" s="8"/>
      <c r="J3983" s="4"/>
      <c r="K3983" s="4"/>
      <c r="L3983" s="4"/>
      <c r="M3983" s="4"/>
      <c r="N3983" s="8"/>
    </row>
    <row r="3984" spans="9:14" s="3" customFormat="1" ht="12.75">
      <c r="I3984" s="8"/>
      <c r="J3984" s="4"/>
      <c r="K3984" s="4"/>
      <c r="L3984" s="4"/>
      <c r="M3984" s="4"/>
      <c r="N3984" s="8"/>
    </row>
    <row r="3985" spans="9:14" s="3" customFormat="1" ht="12.75">
      <c r="I3985" s="8"/>
      <c r="J3985" s="4"/>
      <c r="K3985" s="4"/>
      <c r="L3985" s="4"/>
      <c r="M3985" s="4"/>
      <c r="N3985" s="8"/>
    </row>
    <row r="3986" spans="9:14" s="3" customFormat="1" ht="12.75">
      <c r="I3986" s="8"/>
      <c r="J3986" s="4"/>
      <c r="K3986" s="4"/>
      <c r="L3986" s="4"/>
      <c r="M3986" s="4"/>
      <c r="N3986" s="8"/>
    </row>
    <row r="3987" spans="9:14" s="3" customFormat="1" ht="12.75">
      <c r="I3987" s="8"/>
      <c r="J3987" s="4"/>
      <c r="K3987" s="4"/>
      <c r="L3987" s="4"/>
      <c r="M3987" s="4"/>
      <c r="N3987" s="8"/>
    </row>
    <row r="3988" spans="9:14" s="3" customFormat="1" ht="12.75">
      <c r="I3988" s="8"/>
      <c r="J3988" s="4"/>
      <c r="K3988" s="4"/>
      <c r="L3988" s="4"/>
      <c r="M3988" s="4"/>
      <c r="N3988" s="8"/>
    </row>
    <row r="3989" spans="9:14" s="3" customFormat="1" ht="12.75">
      <c r="I3989" s="8"/>
      <c r="J3989" s="4"/>
      <c r="K3989" s="4"/>
      <c r="L3989" s="4"/>
      <c r="M3989" s="4"/>
      <c r="N3989" s="8"/>
    </row>
    <row r="3990" spans="9:14" s="3" customFormat="1" ht="12.75">
      <c r="I3990" s="8"/>
      <c r="J3990" s="4"/>
      <c r="K3990" s="4"/>
      <c r="L3990" s="4"/>
      <c r="M3990" s="4"/>
      <c r="N3990" s="8"/>
    </row>
    <row r="3991" spans="9:14" s="3" customFormat="1" ht="12.75">
      <c r="I3991" s="8"/>
      <c r="J3991" s="4"/>
      <c r="K3991" s="4"/>
      <c r="L3991" s="4"/>
      <c r="M3991" s="4"/>
      <c r="N3991" s="8"/>
    </row>
    <row r="3992" spans="9:14" s="3" customFormat="1" ht="12.75">
      <c r="I3992" s="8"/>
      <c r="J3992" s="4"/>
      <c r="K3992" s="4"/>
      <c r="L3992" s="4"/>
      <c r="M3992" s="4"/>
      <c r="N3992" s="8"/>
    </row>
    <row r="3993" spans="9:14" s="3" customFormat="1" ht="12.75">
      <c r="I3993" s="8"/>
      <c r="J3993" s="4"/>
      <c r="K3993" s="4"/>
      <c r="L3993" s="4"/>
      <c r="M3993" s="4"/>
      <c r="N3993" s="8"/>
    </row>
    <row r="3994" spans="9:14" s="3" customFormat="1" ht="12.75">
      <c r="I3994" s="8"/>
      <c r="J3994" s="4"/>
      <c r="K3994" s="4"/>
      <c r="L3994" s="4"/>
      <c r="M3994" s="4"/>
      <c r="N3994" s="8"/>
    </row>
    <row r="3995" spans="9:14" s="3" customFormat="1" ht="12.75">
      <c r="I3995" s="8"/>
      <c r="J3995" s="4"/>
      <c r="K3995" s="4"/>
      <c r="L3995" s="4"/>
      <c r="M3995" s="4"/>
      <c r="N3995" s="8"/>
    </row>
    <row r="3996" spans="9:14" s="3" customFormat="1" ht="12.75">
      <c r="I3996" s="8"/>
      <c r="J3996" s="4"/>
      <c r="K3996" s="4"/>
      <c r="L3996" s="4"/>
      <c r="M3996" s="4"/>
      <c r="N3996" s="8"/>
    </row>
    <row r="3997" spans="9:14" s="3" customFormat="1" ht="12.75">
      <c r="I3997" s="8"/>
      <c r="J3997" s="4"/>
      <c r="K3997" s="4"/>
      <c r="L3997" s="4"/>
      <c r="M3997" s="4"/>
      <c r="N3997" s="8"/>
    </row>
    <row r="3998" spans="9:14" s="3" customFormat="1" ht="12.75">
      <c r="I3998" s="8"/>
      <c r="J3998" s="4"/>
      <c r="K3998" s="4"/>
      <c r="L3998" s="4"/>
      <c r="M3998" s="4"/>
      <c r="N3998" s="8"/>
    </row>
    <row r="3999" spans="9:14" s="3" customFormat="1" ht="12.75">
      <c r="I3999" s="8"/>
      <c r="J3999" s="4"/>
      <c r="K3999" s="4"/>
      <c r="L3999" s="4"/>
      <c r="M3999" s="4"/>
      <c r="N3999" s="8"/>
    </row>
    <row r="4000" spans="9:14" s="3" customFormat="1" ht="12.75">
      <c r="I4000" s="8"/>
      <c r="J4000" s="4"/>
      <c r="K4000" s="4"/>
      <c r="L4000" s="4"/>
      <c r="M4000" s="4"/>
      <c r="N4000" s="8"/>
    </row>
    <row r="4001" spans="9:14" s="3" customFormat="1" ht="12.75">
      <c r="I4001" s="8"/>
      <c r="J4001" s="4"/>
      <c r="K4001" s="4"/>
      <c r="L4001" s="4"/>
      <c r="M4001" s="4"/>
      <c r="N4001" s="8"/>
    </row>
    <row r="4002" spans="9:14" s="3" customFormat="1" ht="12.75">
      <c r="I4002" s="8"/>
      <c r="J4002" s="4"/>
      <c r="K4002" s="4"/>
      <c r="L4002" s="4"/>
      <c r="M4002" s="4"/>
      <c r="N4002" s="8"/>
    </row>
    <row r="4003" spans="9:14" s="3" customFormat="1" ht="12.75">
      <c r="I4003" s="8"/>
      <c r="J4003" s="4"/>
      <c r="K4003" s="4"/>
      <c r="L4003" s="4"/>
      <c r="M4003" s="4"/>
      <c r="N4003" s="8"/>
    </row>
    <row r="4004" spans="9:14" s="3" customFormat="1" ht="12.75">
      <c r="I4004" s="8"/>
      <c r="J4004" s="4"/>
      <c r="K4004" s="4"/>
      <c r="L4004" s="4"/>
      <c r="M4004" s="4"/>
      <c r="N4004" s="8"/>
    </row>
    <row r="4005" spans="9:14" s="3" customFormat="1" ht="12.75">
      <c r="I4005" s="8"/>
      <c r="J4005" s="4"/>
      <c r="K4005" s="4"/>
      <c r="L4005" s="4"/>
      <c r="M4005" s="4"/>
      <c r="N4005" s="8"/>
    </row>
    <row r="4006" spans="9:14" s="3" customFormat="1" ht="12.75">
      <c r="I4006" s="8"/>
      <c r="J4006" s="4"/>
      <c r="K4006" s="4"/>
      <c r="L4006" s="4"/>
      <c r="M4006" s="4"/>
      <c r="N4006" s="8"/>
    </row>
    <row r="4007" spans="9:14" s="3" customFormat="1" ht="12.75">
      <c r="I4007" s="8"/>
      <c r="J4007" s="4"/>
      <c r="K4007" s="4"/>
      <c r="L4007" s="4"/>
      <c r="M4007" s="4"/>
      <c r="N4007" s="8"/>
    </row>
    <row r="4008" spans="9:14" s="3" customFormat="1" ht="12.75">
      <c r="I4008" s="8"/>
      <c r="J4008" s="4"/>
      <c r="K4008" s="4"/>
      <c r="L4008" s="4"/>
      <c r="M4008" s="4"/>
      <c r="N4008" s="8"/>
    </row>
    <row r="4009" spans="9:14" s="3" customFormat="1" ht="12.75">
      <c r="I4009" s="8"/>
      <c r="J4009" s="4"/>
      <c r="K4009" s="4"/>
      <c r="L4009" s="4"/>
      <c r="M4009" s="4"/>
      <c r="N4009" s="8"/>
    </row>
    <row r="4010" spans="9:14" s="3" customFormat="1" ht="12.75">
      <c r="I4010" s="8"/>
      <c r="J4010" s="4"/>
      <c r="K4010" s="4"/>
      <c r="L4010" s="4"/>
      <c r="M4010" s="4"/>
      <c r="N4010" s="8"/>
    </row>
    <row r="4011" spans="9:14" s="3" customFormat="1" ht="12.75">
      <c r="I4011" s="8"/>
      <c r="J4011" s="4"/>
      <c r="K4011" s="4"/>
      <c r="L4011" s="4"/>
      <c r="M4011" s="4"/>
      <c r="N4011" s="8"/>
    </row>
    <row r="4012" spans="9:14" s="3" customFormat="1" ht="12.75">
      <c r="I4012" s="8"/>
      <c r="J4012" s="4"/>
      <c r="K4012" s="4"/>
      <c r="L4012" s="4"/>
      <c r="M4012" s="4"/>
      <c r="N4012" s="8"/>
    </row>
    <row r="4013" spans="9:14" s="3" customFormat="1" ht="12.75">
      <c r="I4013" s="8"/>
      <c r="J4013" s="4"/>
      <c r="K4013" s="4"/>
      <c r="L4013" s="4"/>
      <c r="M4013" s="4"/>
      <c r="N4013" s="8"/>
    </row>
    <row r="4014" spans="9:14" s="3" customFormat="1" ht="12.75">
      <c r="I4014" s="8"/>
      <c r="J4014" s="4"/>
      <c r="K4014" s="4"/>
      <c r="L4014" s="4"/>
      <c r="M4014" s="4"/>
      <c r="N4014" s="8"/>
    </row>
    <row r="4015" spans="9:14" s="3" customFormat="1" ht="12.75">
      <c r="I4015" s="8"/>
      <c r="J4015" s="4"/>
      <c r="K4015" s="4"/>
      <c r="L4015" s="4"/>
      <c r="M4015" s="4"/>
      <c r="N4015" s="8"/>
    </row>
    <row r="4016" spans="9:14" s="3" customFormat="1" ht="12.75">
      <c r="I4016" s="8"/>
      <c r="J4016" s="4"/>
      <c r="K4016" s="4"/>
      <c r="L4016" s="4"/>
      <c r="M4016" s="4"/>
      <c r="N4016" s="8"/>
    </row>
    <row r="4017" spans="9:14" s="3" customFormat="1" ht="12.75">
      <c r="I4017" s="8"/>
      <c r="J4017" s="4"/>
      <c r="K4017" s="4"/>
      <c r="L4017" s="4"/>
      <c r="M4017" s="4"/>
      <c r="N4017" s="8"/>
    </row>
    <row r="4018" spans="9:14" s="3" customFormat="1" ht="12.75">
      <c r="I4018" s="8"/>
      <c r="J4018" s="4"/>
      <c r="K4018" s="4"/>
      <c r="L4018" s="4"/>
      <c r="M4018" s="4"/>
      <c r="N4018" s="8"/>
    </row>
    <row r="4019" spans="9:14" s="3" customFormat="1" ht="12.75">
      <c r="I4019" s="8"/>
      <c r="J4019" s="4"/>
      <c r="K4019" s="4"/>
      <c r="L4019" s="4"/>
      <c r="M4019" s="4"/>
      <c r="N4019" s="8"/>
    </row>
    <row r="4020" spans="9:14" s="3" customFormat="1" ht="12.75">
      <c r="I4020" s="8"/>
      <c r="J4020" s="4"/>
      <c r="K4020" s="4"/>
      <c r="L4020" s="4"/>
      <c r="M4020" s="4"/>
      <c r="N4020" s="8"/>
    </row>
    <row r="4021" spans="9:14" s="3" customFormat="1" ht="12.75">
      <c r="I4021" s="8"/>
      <c r="J4021" s="4"/>
      <c r="K4021" s="4"/>
      <c r="L4021" s="4"/>
      <c r="M4021" s="4"/>
      <c r="N4021" s="8"/>
    </row>
    <row r="4022" spans="9:14" s="3" customFormat="1" ht="12.75">
      <c r="I4022" s="8"/>
      <c r="J4022" s="4"/>
      <c r="K4022" s="4"/>
      <c r="L4022" s="4"/>
      <c r="M4022" s="4"/>
      <c r="N4022" s="8"/>
    </row>
    <row r="4023" spans="9:14" s="3" customFormat="1" ht="12.75">
      <c r="I4023" s="8"/>
      <c r="J4023" s="4"/>
      <c r="K4023" s="4"/>
      <c r="L4023" s="4"/>
      <c r="M4023" s="4"/>
      <c r="N4023" s="8"/>
    </row>
    <row r="4024" spans="9:14" s="3" customFormat="1" ht="12.75">
      <c r="I4024" s="8"/>
      <c r="J4024" s="4"/>
      <c r="K4024" s="4"/>
      <c r="L4024" s="4"/>
      <c r="M4024" s="4"/>
      <c r="N4024" s="8"/>
    </row>
    <row r="4025" spans="9:14" s="3" customFormat="1" ht="12.75">
      <c r="I4025" s="8"/>
      <c r="J4025" s="4"/>
      <c r="K4025" s="4"/>
      <c r="L4025" s="4"/>
      <c r="M4025" s="4"/>
      <c r="N4025" s="8"/>
    </row>
    <row r="4026" spans="9:14" s="3" customFormat="1" ht="12.75">
      <c r="I4026" s="8"/>
      <c r="J4026" s="4"/>
      <c r="K4026" s="4"/>
      <c r="L4026" s="4"/>
      <c r="M4026" s="4"/>
      <c r="N4026" s="8"/>
    </row>
    <row r="4027" spans="9:14" s="3" customFormat="1" ht="12.75">
      <c r="I4027" s="8"/>
      <c r="J4027" s="4"/>
      <c r="K4027" s="4"/>
      <c r="L4027" s="4"/>
      <c r="M4027" s="4"/>
      <c r="N4027" s="8"/>
    </row>
    <row r="4028" spans="9:14" s="3" customFormat="1" ht="12.75">
      <c r="I4028" s="8"/>
      <c r="J4028" s="4"/>
      <c r="K4028" s="4"/>
      <c r="L4028" s="4"/>
      <c r="M4028" s="4"/>
      <c r="N4028" s="8"/>
    </row>
    <row r="4029" spans="9:14" s="3" customFormat="1" ht="12.75">
      <c r="I4029" s="8"/>
      <c r="J4029" s="4"/>
      <c r="K4029" s="4"/>
      <c r="L4029" s="4"/>
      <c r="M4029" s="4"/>
      <c r="N4029" s="8"/>
    </row>
    <row r="4030" spans="9:14" s="3" customFormat="1" ht="12.75">
      <c r="I4030" s="8"/>
      <c r="J4030" s="4"/>
      <c r="K4030" s="4"/>
      <c r="L4030" s="4"/>
      <c r="M4030" s="4"/>
      <c r="N4030" s="8"/>
    </row>
    <row r="4031" spans="9:14" s="3" customFormat="1" ht="12.75">
      <c r="I4031" s="8"/>
      <c r="J4031" s="4"/>
      <c r="K4031" s="4"/>
      <c r="L4031" s="4"/>
      <c r="M4031" s="4"/>
      <c r="N4031" s="8"/>
    </row>
    <row r="4032" spans="9:14" s="3" customFormat="1" ht="12.75">
      <c r="I4032" s="8"/>
      <c r="J4032" s="4"/>
      <c r="K4032" s="4"/>
      <c r="L4032" s="4"/>
      <c r="M4032" s="4"/>
      <c r="N4032" s="8"/>
    </row>
    <row r="4033" spans="9:14" s="3" customFormat="1" ht="12.75">
      <c r="I4033" s="8"/>
      <c r="J4033" s="4"/>
      <c r="K4033" s="4"/>
      <c r="L4033" s="4"/>
      <c r="M4033" s="4"/>
      <c r="N4033" s="8"/>
    </row>
    <row r="4034" spans="9:14" s="3" customFormat="1" ht="12.75">
      <c r="I4034" s="8"/>
      <c r="J4034" s="4"/>
      <c r="K4034" s="4"/>
      <c r="L4034" s="4"/>
      <c r="M4034" s="4"/>
      <c r="N4034" s="8"/>
    </row>
    <row r="4035" spans="9:14" s="3" customFormat="1" ht="12.75">
      <c r="I4035" s="8"/>
      <c r="J4035" s="4"/>
      <c r="K4035" s="4"/>
      <c r="L4035" s="4"/>
      <c r="M4035" s="4"/>
      <c r="N4035" s="8"/>
    </row>
    <row r="4036" spans="9:14" s="3" customFormat="1" ht="12.75">
      <c r="I4036" s="8"/>
      <c r="J4036" s="4"/>
      <c r="K4036" s="4"/>
      <c r="L4036" s="4"/>
      <c r="M4036" s="4"/>
      <c r="N4036" s="8"/>
    </row>
    <row r="4037" spans="9:14" s="3" customFormat="1" ht="12.75">
      <c r="I4037" s="8"/>
      <c r="J4037" s="4"/>
      <c r="K4037" s="4"/>
      <c r="L4037" s="4"/>
      <c r="M4037" s="4"/>
      <c r="N4037" s="8"/>
    </row>
    <row r="4038" spans="9:14" s="3" customFormat="1" ht="12.75">
      <c r="I4038" s="8"/>
      <c r="J4038" s="4"/>
      <c r="K4038" s="4"/>
      <c r="L4038" s="4"/>
      <c r="M4038" s="4"/>
      <c r="N4038" s="8"/>
    </row>
    <row r="4039" spans="9:14" s="3" customFormat="1" ht="12.75">
      <c r="I4039" s="8"/>
      <c r="J4039" s="4"/>
      <c r="K4039" s="4"/>
      <c r="L4039" s="4"/>
      <c r="M4039" s="4"/>
      <c r="N4039" s="8"/>
    </row>
    <row r="4040" spans="9:14" s="3" customFormat="1" ht="12.75">
      <c r="I4040" s="8"/>
      <c r="J4040" s="4"/>
      <c r="K4040" s="4"/>
      <c r="L4040" s="4"/>
      <c r="M4040" s="4"/>
      <c r="N4040" s="8"/>
    </row>
    <row r="4041" spans="9:14" s="3" customFormat="1" ht="12.75">
      <c r="I4041" s="8"/>
      <c r="J4041" s="4"/>
      <c r="K4041" s="4"/>
      <c r="L4041" s="4"/>
      <c r="M4041" s="4"/>
      <c r="N4041" s="8"/>
    </row>
    <row r="4042" spans="9:14" s="3" customFormat="1" ht="12.75">
      <c r="I4042" s="8"/>
      <c r="J4042" s="4"/>
      <c r="K4042" s="4"/>
      <c r="L4042" s="4"/>
      <c r="M4042" s="4"/>
      <c r="N4042" s="8"/>
    </row>
    <row r="4043" spans="9:14" s="3" customFormat="1" ht="12.75">
      <c r="I4043" s="8"/>
      <c r="J4043" s="4"/>
      <c r="K4043" s="4"/>
      <c r="L4043" s="4"/>
      <c r="M4043" s="4"/>
      <c r="N4043" s="8"/>
    </row>
    <row r="4044" spans="9:14" s="3" customFormat="1" ht="12.75">
      <c r="I4044" s="8"/>
      <c r="J4044" s="4"/>
      <c r="K4044" s="4"/>
      <c r="L4044" s="4"/>
      <c r="M4044" s="4"/>
      <c r="N4044" s="8"/>
    </row>
    <row r="4045" spans="9:14" s="3" customFormat="1" ht="12.75">
      <c r="I4045" s="8"/>
      <c r="J4045" s="4"/>
      <c r="K4045" s="4"/>
      <c r="L4045" s="4"/>
      <c r="M4045" s="4"/>
      <c r="N4045" s="8"/>
    </row>
    <row r="4046" spans="9:14" s="3" customFormat="1" ht="12.75">
      <c r="I4046" s="8"/>
      <c r="J4046" s="4"/>
      <c r="K4046" s="4"/>
      <c r="L4046" s="4"/>
      <c r="M4046" s="4"/>
      <c r="N4046" s="8"/>
    </row>
    <row r="4047" spans="9:14" s="3" customFormat="1" ht="12.75">
      <c r="I4047" s="8"/>
      <c r="J4047" s="4"/>
      <c r="K4047" s="4"/>
      <c r="L4047" s="4"/>
      <c r="M4047" s="4"/>
      <c r="N4047" s="8"/>
    </row>
    <row r="4048" spans="9:14" s="3" customFormat="1" ht="12.75">
      <c r="I4048" s="8"/>
      <c r="J4048" s="4"/>
      <c r="K4048" s="4"/>
      <c r="L4048" s="4"/>
      <c r="M4048" s="4"/>
      <c r="N4048" s="8"/>
    </row>
    <row r="4049" spans="9:14" s="3" customFormat="1" ht="12.75">
      <c r="I4049" s="8"/>
      <c r="J4049" s="4"/>
      <c r="K4049" s="4"/>
      <c r="L4049" s="4"/>
      <c r="M4049" s="4"/>
      <c r="N4049" s="8"/>
    </row>
    <row r="4050" spans="9:14" s="3" customFormat="1" ht="12.75">
      <c r="I4050" s="8"/>
      <c r="J4050" s="4"/>
      <c r="K4050" s="4"/>
      <c r="L4050" s="4"/>
      <c r="M4050" s="4"/>
      <c r="N4050" s="8"/>
    </row>
    <row r="4051" spans="9:14" s="3" customFormat="1" ht="12.75">
      <c r="I4051" s="8"/>
      <c r="J4051" s="4"/>
      <c r="K4051" s="4"/>
      <c r="L4051" s="4"/>
      <c r="M4051" s="4"/>
      <c r="N4051" s="8"/>
    </row>
    <row r="4052" spans="9:14" s="3" customFormat="1" ht="12.75">
      <c r="I4052" s="8"/>
      <c r="J4052" s="4"/>
      <c r="K4052" s="4"/>
      <c r="L4052" s="4"/>
      <c r="M4052" s="4"/>
      <c r="N4052" s="8"/>
    </row>
    <row r="4053" spans="9:14" s="3" customFormat="1" ht="12.75">
      <c r="I4053" s="8"/>
      <c r="J4053" s="4"/>
      <c r="K4053" s="4"/>
      <c r="L4053" s="4"/>
      <c r="M4053" s="4"/>
      <c r="N4053" s="8"/>
    </row>
    <row r="4054" spans="9:14" s="3" customFormat="1" ht="12.75">
      <c r="I4054" s="8"/>
      <c r="J4054" s="4"/>
      <c r="K4054" s="4"/>
      <c r="L4054" s="4"/>
      <c r="M4054" s="4"/>
      <c r="N4054" s="8"/>
    </row>
    <row r="4055" spans="9:14" s="3" customFormat="1" ht="12.75">
      <c r="I4055" s="8"/>
      <c r="J4055" s="4"/>
      <c r="K4055" s="4"/>
      <c r="L4055" s="4"/>
      <c r="M4055" s="4"/>
      <c r="N4055" s="8"/>
    </row>
    <row r="4056" spans="9:14" s="3" customFormat="1" ht="12.75">
      <c r="I4056" s="8"/>
      <c r="J4056" s="4"/>
      <c r="K4056" s="4"/>
      <c r="L4056" s="4"/>
      <c r="M4056" s="4"/>
      <c r="N4056" s="8"/>
    </row>
    <row r="4057" spans="9:14" s="3" customFormat="1" ht="12.75">
      <c r="I4057" s="8"/>
      <c r="J4057" s="4"/>
      <c r="K4057" s="4"/>
      <c r="L4057" s="4"/>
      <c r="M4057" s="4"/>
      <c r="N4057" s="8"/>
    </row>
    <row r="4058" spans="9:14" s="3" customFormat="1" ht="12.75">
      <c r="I4058" s="8"/>
      <c r="J4058" s="4"/>
      <c r="K4058" s="4"/>
      <c r="L4058" s="4"/>
      <c r="M4058" s="4"/>
      <c r="N4058" s="8"/>
    </row>
    <row r="4059" spans="9:14" s="3" customFormat="1" ht="12.75">
      <c r="I4059" s="8"/>
      <c r="J4059" s="4"/>
      <c r="K4059" s="4"/>
      <c r="L4059" s="4"/>
      <c r="M4059" s="4"/>
      <c r="N4059" s="8"/>
    </row>
    <row r="4060" spans="9:14" s="3" customFormat="1" ht="12.75">
      <c r="I4060" s="8"/>
      <c r="J4060" s="4"/>
      <c r="K4060" s="4"/>
      <c r="L4060" s="4"/>
      <c r="M4060" s="4"/>
      <c r="N4060" s="8"/>
    </row>
    <row r="4061" spans="9:14" s="3" customFormat="1" ht="12.75">
      <c r="I4061" s="8"/>
      <c r="J4061" s="4"/>
      <c r="K4061" s="4"/>
      <c r="L4061" s="4"/>
      <c r="M4061" s="4"/>
      <c r="N4061" s="8"/>
    </row>
    <row r="4062" spans="9:14" s="3" customFormat="1" ht="12.75">
      <c r="I4062" s="8"/>
      <c r="J4062" s="4"/>
      <c r="K4062" s="4"/>
      <c r="L4062" s="4"/>
      <c r="M4062" s="4"/>
      <c r="N4062" s="8"/>
    </row>
    <row r="4063" spans="9:14" s="3" customFormat="1" ht="12.75">
      <c r="I4063" s="8"/>
      <c r="J4063" s="4"/>
      <c r="K4063" s="4"/>
      <c r="L4063" s="4"/>
      <c r="M4063" s="4"/>
      <c r="N4063" s="8"/>
    </row>
    <row r="4064" spans="9:14" s="3" customFormat="1" ht="12.75">
      <c r="I4064" s="8"/>
      <c r="J4064" s="4"/>
      <c r="K4064" s="4"/>
      <c r="L4064" s="4"/>
      <c r="M4064" s="4"/>
      <c r="N4064" s="8"/>
    </row>
    <row r="4065" spans="9:14" s="3" customFormat="1" ht="12.75">
      <c r="I4065" s="8"/>
      <c r="J4065" s="4"/>
      <c r="K4065" s="4"/>
      <c r="L4065" s="4"/>
      <c r="M4065" s="4"/>
      <c r="N4065" s="8"/>
    </row>
    <row r="4066" spans="9:14" s="3" customFormat="1" ht="12.75">
      <c r="I4066" s="8"/>
      <c r="J4066" s="4"/>
      <c r="K4066" s="4"/>
      <c r="L4066" s="4"/>
      <c r="M4066" s="4"/>
      <c r="N4066" s="8"/>
    </row>
    <row r="4067" spans="9:14" s="3" customFormat="1" ht="12.75">
      <c r="I4067" s="8"/>
      <c r="J4067" s="4"/>
      <c r="K4067" s="4"/>
      <c r="L4067" s="4"/>
      <c r="M4067" s="4"/>
      <c r="N4067" s="8"/>
    </row>
    <row r="4068" spans="9:14" s="3" customFormat="1" ht="12.75">
      <c r="I4068" s="8"/>
      <c r="J4068" s="4"/>
      <c r="K4068" s="4"/>
      <c r="L4068" s="4"/>
      <c r="M4068" s="4"/>
      <c r="N4068" s="8"/>
    </row>
    <row r="4069" spans="9:14" s="3" customFormat="1" ht="12.75">
      <c r="I4069" s="8"/>
      <c r="J4069" s="4"/>
      <c r="K4069" s="4"/>
      <c r="L4069" s="4"/>
      <c r="M4069" s="4"/>
      <c r="N4069" s="8"/>
    </row>
    <row r="4070" spans="9:14" s="3" customFormat="1" ht="12.75">
      <c r="I4070" s="8"/>
      <c r="J4070" s="4"/>
      <c r="K4070" s="4"/>
      <c r="L4070" s="4"/>
      <c r="M4070" s="4"/>
      <c r="N4070" s="8"/>
    </row>
    <row r="4071" spans="9:14" s="3" customFormat="1" ht="12.75">
      <c r="I4071" s="8"/>
      <c r="J4071" s="4"/>
      <c r="K4071" s="4"/>
      <c r="L4071" s="4"/>
      <c r="M4071" s="4"/>
      <c r="N4071" s="8"/>
    </row>
    <row r="4072" spans="9:14" s="3" customFormat="1" ht="12.75">
      <c r="I4072" s="8"/>
      <c r="J4072" s="4"/>
      <c r="K4072" s="4"/>
      <c r="L4072" s="4"/>
      <c r="M4072" s="4"/>
      <c r="N4072" s="8"/>
    </row>
    <row r="4073" spans="9:14" s="3" customFormat="1" ht="12.75">
      <c r="I4073" s="8"/>
      <c r="J4073" s="4"/>
      <c r="K4073" s="4"/>
      <c r="L4073" s="4"/>
      <c r="M4073" s="4"/>
      <c r="N4073" s="8"/>
    </row>
    <row r="4074" spans="9:14" s="3" customFormat="1" ht="12.75">
      <c r="I4074" s="8"/>
      <c r="J4074" s="4"/>
      <c r="K4074" s="4"/>
      <c r="L4074" s="4"/>
      <c r="M4074" s="4"/>
      <c r="N4074" s="8"/>
    </row>
    <row r="4075" spans="9:14" s="3" customFormat="1" ht="12.75">
      <c r="I4075" s="8"/>
      <c r="J4075" s="4"/>
      <c r="K4075" s="4"/>
      <c r="L4075" s="4"/>
      <c r="M4075" s="4"/>
      <c r="N4075" s="8"/>
    </row>
    <row r="4076" spans="9:14" s="3" customFormat="1" ht="12.75">
      <c r="I4076" s="8"/>
      <c r="J4076" s="4"/>
      <c r="K4076" s="4"/>
      <c r="L4076" s="4"/>
      <c r="M4076" s="4"/>
      <c r="N4076" s="8"/>
    </row>
    <row r="4077" spans="9:14" s="3" customFormat="1" ht="12.75">
      <c r="I4077" s="8"/>
      <c r="J4077" s="4"/>
      <c r="K4077" s="4"/>
      <c r="L4077" s="4"/>
      <c r="M4077" s="4"/>
      <c r="N4077" s="8"/>
    </row>
    <row r="4078" spans="9:14" s="3" customFormat="1" ht="12.75">
      <c r="I4078" s="8"/>
      <c r="J4078" s="4"/>
      <c r="K4078" s="4"/>
      <c r="L4078" s="4"/>
      <c r="M4078" s="4"/>
      <c r="N4078" s="8"/>
    </row>
    <row r="4079" spans="9:14" s="3" customFormat="1" ht="12.75">
      <c r="I4079" s="8"/>
      <c r="J4079" s="4"/>
      <c r="K4079" s="4"/>
      <c r="L4079" s="4"/>
      <c r="M4079" s="4"/>
      <c r="N4079" s="8"/>
    </row>
    <row r="4080" spans="9:14" s="3" customFormat="1" ht="12.75">
      <c r="I4080" s="8"/>
      <c r="J4080" s="4"/>
      <c r="K4080" s="4"/>
      <c r="L4080" s="4"/>
      <c r="M4080" s="4"/>
      <c r="N4080" s="8"/>
    </row>
    <row r="4081" spans="9:14" s="3" customFormat="1" ht="12.75">
      <c r="I4081" s="8"/>
      <c r="J4081" s="4"/>
      <c r="K4081" s="4"/>
      <c r="L4081" s="4"/>
      <c r="M4081" s="4"/>
      <c r="N4081" s="8"/>
    </row>
    <row r="4082" spans="9:14" s="3" customFormat="1" ht="12.75">
      <c r="I4082" s="8"/>
      <c r="J4082" s="4"/>
      <c r="K4082" s="4"/>
      <c r="L4082" s="4"/>
      <c r="M4082" s="4"/>
      <c r="N4082" s="8"/>
    </row>
    <row r="4083" spans="9:14" s="3" customFormat="1" ht="12.75">
      <c r="I4083" s="8"/>
      <c r="J4083" s="4"/>
      <c r="K4083" s="4"/>
      <c r="L4083" s="4"/>
      <c r="M4083" s="4"/>
      <c r="N4083" s="8"/>
    </row>
    <row r="4084" spans="9:14" s="3" customFormat="1" ht="12.75">
      <c r="I4084" s="8"/>
      <c r="J4084" s="4"/>
      <c r="K4084" s="4"/>
      <c r="L4084" s="4"/>
      <c r="M4084" s="4"/>
      <c r="N4084" s="8"/>
    </row>
    <row r="4085" spans="9:14" s="3" customFormat="1" ht="12.75">
      <c r="I4085" s="8"/>
      <c r="J4085" s="4"/>
      <c r="K4085" s="4"/>
      <c r="L4085" s="4"/>
      <c r="M4085" s="4"/>
      <c r="N4085" s="8"/>
    </row>
    <row r="4086" spans="9:14" s="3" customFormat="1" ht="12.75">
      <c r="I4086" s="8"/>
      <c r="J4086" s="4"/>
      <c r="K4086" s="4"/>
      <c r="L4086" s="4"/>
      <c r="M4086" s="4"/>
      <c r="N4086" s="8"/>
    </row>
    <row r="4087" spans="9:14" s="3" customFormat="1" ht="12.75">
      <c r="I4087" s="8"/>
      <c r="J4087" s="4"/>
      <c r="K4087" s="4"/>
      <c r="L4087" s="4"/>
      <c r="M4087" s="4"/>
      <c r="N4087" s="8"/>
    </row>
    <row r="4088" spans="9:14" s="3" customFormat="1" ht="12.75">
      <c r="I4088" s="8"/>
      <c r="J4088" s="4"/>
      <c r="K4088" s="4"/>
      <c r="L4088" s="4"/>
      <c r="M4088" s="4"/>
      <c r="N4088" s="8"/>
    </row>
    <row r="4089" spans="9:14" s="3" customFormat="1" ht="12.75">
      <c r="I4089" s="8"/>
      <c r="J4089" s="4"/>
      <c r="K4089" s="4"/>
      <c r="L4089" s="4"/>
      <c r="M4089" s="4"/>
      <c r="N4089" s="8"/>
    </row>
    <row r="4090" spans="9:14" s="3" customFormat="1" ht="12.75">
      <c r="I4090" s="8"/>
      <c r="J4090" s="4"/>
      <c r="K4090" s="4"/>
      <c r="L4090" s="4"/>
      <c r="M4090" s="4"/>
      <c r="N4090" s="8"/>
    </row>
    <row r="4091" spans="9:14" s="3" customFormat="1" ht="12.75">
      <c r="I4091" s="8"/>
      <c r="J4091" s="4"/>
      <c r="K4091" s="4"/>
      <c r="L4091" s="4"/>
      <c r="M4091" s="4"/>
      <c r="N4091" s="8"/>
    </row>
    <row r="4092" spans="9:14" s="3" customFormat="1" ht="12.75">
      <c r="I4092" s="8"/>
      <c r="J4092" s="4"/>
      <c r="K4092" s="4"/>
      <c r="L4092" s="4"/>
      <c r="M4092" s="4"/>
      <c r="N4092" s="8"/>
    </row>
    <row r="4093" spans="9:14" s="3" customFormat="1" ht="12.75">
      <c r="I4093" s="8"/>
      <c r="J4093" s="4"/>
      <c r="K4093" s="4"/>
      <c r="L4093" s="4"/>
      <c r="M4093" s="4"/>
      <c r="N4093" s="8"/>
    </row>
    <row r="4094" spans="9:14" s="3" customFormat="1" ht="12.75">
      <c r="I4094" s="8"/>
      <c r="J4094" s="4"/>
      <c r="K4094" s="4"/>
      <c r="L4094" s="4"/>
      <c r="M4094" s="4"/>
      <c r="N4094" s="8"/>
    </row>
    <row r="4095" spans="9:14" s="3" customFormat="1" ht="12.75">
      <c r="I4095" s="8"/>
      <c r="J4095" s="4"/>
      <c r="K4095" s="4"/>
      <c r="L4095" s="4"/>
      <c r="M4095" s="4"/>
      <c r="N4095" s="8"/>
    </row>
    <row r="4096" spans="9:14" s="3" customFormat="1" ht="12.75">
      <c r="I4096" s="8"/>
      <c r="J4096" s="4"/>
      <c r="K4096" s="4"/>
      <c r="L4096" s="4"/>
      <c r="M4096" s="4"/>
      <c r="N4096" s="8"/>
    </row>
    <row r="4097" spans="9:14" s="3" customFormat="1" ht="12.75">
      <c r="I4097" s="8"/>
      <c r="J4097" s="4"/>
      <c r="K4097" s="4"/>
      <c r="L4097" s="4"/>
      <c r="M4097" s="4"/>
      <c r="N4097" s="8"/>
    </row>
    <row r="4098" spans="9:14" s="3" customFormat="1" ht="12.75">
      <c r="I4098" s="8"/>
      <c r="J4098" s="4"/>
      <c r="K4098" s="4"/>
      <c r="L4098" s="4"/>
      <c r="M4098" s="4"/>
      <c r="N4098" s="8"/>
    </row>
    <row r="4099" spans="9:14" s="3" customFormat="1" ht="12.75">
      <c r="I4099" s="8"/>
      <c r="J4099" s="4"/>
      <c r="K4099" s="4"/>
      <c r="L4099" s="4"/>
      <c r="M4099" s="4"/>
      <c r="N4099" s="8"/>
    </row>
    <row r="4100" spans="9:14" s="3" customFormat="1" ht="12.75">
      <c r="I4100" s="8"/>
      <c r="J4100" s="4"/>
      <c r="K4100" s="4"/>
      <c r="L4100" s="4"/>
      <c r="M4100" s="4"/>
      <c r="N4100" s="8"/>
    </row>
    <row r="4101" spans="9:14" s="3" customFormat="1" ht="12.75">
      <c r="I4101" s="8"/>
      <c r="J4101" s="4"/>
      <c r="K4101" s="4"/>
      <c r="L4101" s="4"/>
      <c r="M4101" s="4"/>
      <c r="N4101" s="8"/>
    </row>
    <row r="4102" spans="9:14" s="3" customFormat="1" ht="12.75">
      <c r="I4102" s="8"/>
      <c r="J4102" s="4"/>
      <c r="K4102" s="4"/>
      <c r="L4102" s="4"/>
      <c r="M4102" s="4"/>
      <c r="N4102" s="8"/>
    </row>
    <row r="4103" spans="9:14" s="3" customFormat="1" ht="12.75">
      <c r="I4103" s="8"/>
      <c r="J4103" s="4"/>
      <c r="K4103" s="4"/>
      <c r="L4103" s="4"/>
      <c r="M4103" s="4"/>
      <c r="N4103" s="8"/>
    </row>
    <row r="4104" spans="9:14" s="3" customFormat="1" ht="12.75">
      <c r="I4104" s="8"/>
      <c r="J4104" s="4"/>
      <c r="K4104" s="4"/>
      <c r="L4104" s="4"/>
      <c r="M4104" s="4"/>
      <c r="N4104" s="8"/>
    </row>
    <row r="4105" spans="9:14" s="3" customFormat="1" ht="12.75">
      <c r="I4105" s="8"/>
      <c r="J4105" s="4"/>
      <c r="K4105" s="4"/>
      <c r="L4105" s="4"/>
      <c r="M4105" s="4"/>
      <c r="N4105" s="8"/>
    </row>
    <row r="4106" spans="9:14" s="3" customFormat="1" ht="12.75">
      <c r="I4106" s="8"/>
      <c r="J4106" s="4"/>
      <c r="K4106" s="4"/>
      <c r="L4106" s="4"/>
      <c r="M4106" s="4"/>
      <c r="N4106" s="8"/>
    </row>
    <row r="4107" spans="9:14" s="3" customFormat="1" ht="12.75">
      <c r="I4107" s="8"/>
      <c r="J4107" s="4"/>
      <c r="K4107" s="4"/>
      <c r="L4107" s="4"/>
      <c r="M4107" s="4"/>
      <c r="N4107" s="8"/>
    </row>
    <row r="4108" spans="9:14" s="3" customFormat="1" ht="12.75">
      <c r="I4108" s="8"/>
      <c r="J4108" s="4"/>
      <c r="K4108" s="4"/>
      <c r="L4108" s="4"/>
      <c r="M4108" s="4"/>
      <c r="N4108" s="8"/>
    </row>
    <row r="4109" spans="9:14" s="3" customFormat="1" ht="12.75">
      <c r="I4109" s="8"/>
      <c r="J4109" s="4"/>
      <c r="K4109" s="4"/>
      <c r="L4109" s="4"/>
      <c r="M4109" s="4"/>
      <c r="N4109" s="8"/>
    </row>
    <row r="4110" spans="9:14" s="3" customFormat="1" ht="12.75">
      <c r="I4110" s="8"/>
      <c r="J4110" s="4"/>
      <c r="K4110" s="4"/>
      <c r="L4110" s="4"/>
      <c r="M4110" s="4"/>
      <c r="N4110" s="8"/>
    </row>
    <row r="4111" spans="9:14" s="3" customFormat="1" ht="12.75">
      <c r="I4111" s="8"/>
      <c r="J4111" s="4"/>
      <c r="K4111" s="4"/>
      <c r="L4111" s="4"/>
      <c r="M4111" s="4"/>
      <c r="N4111" s="8"/>
    </row>
    <row r="4112" spans="9:14" s="3" customFormat="1" ht="12.75">
      <c r="I4112" s="8"/>
      <c r="J4112" s="4"/>
      <c r="K4112" s="4"/>
      <c r="L4112" s="4"/>
      <c r="M4112" s="4"/>
      <c r="N4112" s="8"/>
    </row>
    <row r="4113" spans="9:14" s="3" customFormat="1" ht="12.75">
      <c r="I4113" s="8"/>
      <c r="J4113" s="4"/>
      <c r="K4113" s="4"/>
      <c r="L4113" s="4"/>
      <c r="M4113" s="4"/>
      <c r="N4113" s="8"/>
    </row>
    <row r="4114" spans="9:14" s="3" customFormat="1" ht="12.75">
      <c r="I4114" s="8"/>
      <c r="J4114" s="4"/>
      <c r="K4114" s="4"/>
      <c r="L4114" s="4"/>
      <c r="M4114" s="4"/>
      <c r="N4114" s="8"/>
    </row>
    <row r="4115" spans="9:14" s="3" customFormat="1" ht="12.75">
      <c r="I4115" s="8"/>
      <c r="J4115" s="4"/>
      <c r="K4115" s="4"/>
      <c r="L4115" s="4"/>
      <c r="M4115" s="4"/>
      <c r="N4115" s="8"/>
    </row>
    <row r="4116" spans="9:14" s="3" customFormat="1" ht="12.75">
      <c r="I4116" s="8"/>
      <c r="J4116" s="4"/>
      <c r="K4116" s="4"/>
      <c r="L4116" s="4"/>
      <c r="M4116" s="4"/>
      <c r="N4116" s="8"/>
    </row>
    <row r="4117" spans="9:14" s="3" customFormat="1" ht="12.75">
      <c r="I4117" s="8"/>
      <c r="J4117" s="4"/>
      <c r="K4117" s="4"/>
      <c r="L4117" s="4"/>
      <c r="M4117" s="4"/>
      <c r="N4117" s="8"/>
    </row>
    <row r="4118" spans="9:14" s="3" customFormat="1" ht="12.75">
      <c r="I4118" s="8"/>
      <c r="J4118" s="4"/>
      <c r="K4118" s="4"/>
      <c r="L4118" s="4"/>
      <c r="M4118" s="4"/>
      <c r="N4118" s="8"/>
    </row>
    <row r="4119" spans="9:14" s="3" customFormat="1" ht="12.75">
      <c r="I4119" s="8"/>
      <c r="J4119" s="4"/>
      <c r="K4119" s="4"/>
      <c r="L4119" s="4"/>
      <c r="M4119" s="4"/>
      <c r="N4119" s="8"/>
    </row>
    <row r="4120" spans="9:14" s="3" customFormat="1" ht="12.75">
      <c r="I4120" s="8"/>
      <c r="J4120" s="4"/>
      <c r="K4120" s="4"/>
      <c r="L4120" s="4"/>
      <c r="M4120" s="4"/>
      <c r="N4120" s="8"/>
    </row>
    <row r="4121" spans="9:14" s="3" customFormat="1" ht="12.75">
      <c r="I4121" s="8"/>
      <c r="J4121" s="4"/>
      <c r="K4121" s="4"/>
      <c r="L4121" s="4"/>
      <c r="M4121" s="4"/>
      <c r="N4121" s="8"/>
    </row>
    <row r="4122" spans="9:14" s="3" customFormat="1" ht="12.75">
      <c r="I4122" s="8"/>
      <c r="J4122" s="4"/>
      <c r="K4122" s="4"/>
      <c r="L4122" s="4"/>
      <c r="M4122" s="4"/>
      <c r="N4122" s="8"/>
    </row>
    <row r="4123" spans="9:14" s="3" customFormat="1" ht="12.75">
      <c r="I4123" s="8"/>
      <c r="J4123" s="4"/>
      <c r="K4123" s="4"/>
      <c r="L4123" s="4"/>
      <c r="M4123" s="4"/>
      <c r="N4123" s="8"/>
    </row>
    <row r="4124" spans="9:14" s="3" customFormat="1" ht="12.75">
      <c r="I4124" s="8"/>
      <c r="J4124" s="4"/>
      <c r="K4124" s="4"/>
      <c r="L4124" s="4"/>
      <c r="M4124" s="4"/>
      <c r="N4124" s="8"/>
    </row>
    <row r="4125" spans="9:14" s="3" customFormat="1" ht="12.75">
      <c r="I4125" s="8"/>
      <c r="J4125" s="4"/>
      <c r="K4125" s="4"/>
      <c r="L4125" s="4"/>
      <c r="M4125" s="4"/>
      <c r="N4125" s="8"/>
    </row>
    <row r="4126" spans="9:14" s="3" customFormat="1" ht="12.75">
      <c r="I4126" s="8"/>
      <c r="J4126" s="4"/>
      <c r="K4126" s="4"/>
      <c r="L4126" s="4"/>
      <c r="M4126" s="4"/>
      <c r="N4126" s="8"/>
    </row>
    <row r="4127" spans="9:14" s="3" customFormat="1" ht="12.75">
      <c r="I4127" s="8"/>
      <c r="J4127" s="4"/>
      <c r="K4127" s="4"/>
      <c r="L4127" s="4"/>
      <c r="M4127" s="4"/>
      <c r="N4127" s="8"/>
    </row>
    <row r="4128" spans="9:14" s="3" customFormat="1" ht="12.75">
      <c r="I4128" s="8"/>
      <c r="J4128" s="4"/>
      <c r="K4128" s="4"/>
      <c r="L4128" s="4"/>
      <c r="M4128" s="4"/>
      <c r="N4128" s="8"/>
    </row>
    <row r="4129" spans="9:14" s="3" customFormat="1" ht="12.75">
      <c r="I4129" s="8"/>
      <c r="J4129" s="4"/>
      <c r="K4129" s="4"/>
      <c r="L4129" s="4"/>
      <c r="M4129" s="4"/>
      <c r="N4129" s="8"/>
    </row>
    <row r="4130" spans="9:14" s="3" customFormat="1" ht="12.75">
      <c r="I4130" s="8"/>
      <c r="J4130" s="4"/>
      <c r="K4130" s="4"/>
      <c r="L4130" s="4"/>
      <c r="M4130" s="4"/>
      <c r="N4130" s="8"/>
    </row>
    <row r="4131" spans="9:14" s="3" customFormat="1" ht="12.75">
      <c r="I4131" s="8"/>
      <c r="J4131" s="4"/>
      <c r="K4131" s="4"/>
      <c r="L4131" s="4"/>
      <c r="M4131" s="4"/>
      <c r="N4131" s="8"/>
    </row>
    <row r="4132" spans="9:14" s="3" customFormat="1" ht="12.75">
      <c r="I4132" s="8"/>
      <c r="J4132" s="4"/>
      <c r="K4132" s="4"/>
      <c r="L4132" s="4"/>
      <c r="M4132" s="4"/>
      <c r="N4132" s="8"/>
    </row>
    <row r="4133" spans="9:14" s="3" customFormat="1" ht="12.75">
      <c r="I4133" s="8"/>
      <c r="J4133" s="4"/>
      <c r="K4133" s="4"/>
      <c r="L4133" s="4"/>
      <c r="M4133" s="4"/>
      <c r="N4133" s="8"/>
    </row>
    <row r="4134" spans="9:14" s="3" customFormat="1" ht="12.75">
      <c r="I4134" s="8"/>
      <c r="J4134" s="4"/>
      <c r="K4134" s="4"/>
      <c r="L4134" s="4"/>
      <c r="M4134" s="4"/>
      <c r="N4134" s="8"/>
    </row>
    <row r="4135" spans="9:14" s="3" customFormat="1" ht="12.75">
      <c r="I4135" s="8"/>
      <c r="J4135" s="4"/>
      <c r="K4135" s="4"/>
      <c r="L4135" s="4"/>
      <c r="M4135" s="4"/>
      <c r="N4135" s="8"/>
    </row>
    <row r="4136" spans="9:14" s="3" customFormat="1" ht="12.75">
      <c r="I4136" s="8"/>
      <c r="J4136" s="4"/>
      <c r="K4136" s="4"/>
      <c r="L4136" s="4"/>
      <c r="M4136" s="4"/>
      <c r="N4136" s="8"/>
    </row>
    <row r="4137" spans="9:14" s="3" customFormat="1" ht="12.75">
      <c r="I4137" s="8"/>
      <c r="J4137" s="4"/>
      <c r="K4137" s="4"/>
      <c r="L4137" s="4"/>
      <c r="M4137" s="4"/>
      <c r="N4137" s="8"/>
    </row>
    <row r="4138" spans="9:14" s="3" customFormat="1" ht="12.75">
      <c r="I4138" s="8"/>
      <c r="J4138" s="4"/>
      <c r="K4138" s="4"/>
      <c r="L4138" s="4"/>
      <c r="M4138" s="4"/>
      <c r="N4138" s="8"/>
    </row>
    <row r="4139" spans="9:14" s="3" customFormat="1" ht="12.75">
      <c r="I4139" s="8"/>
      <c r="J4139" s="4"/>
      <c r="K4139" s="4"/>
      <c r="L4139" s="4"/>
      <c r="M4139" s="4"/>
      <c r="N4139" s="8"/>
    </row>
    <row r="4140" spans="9:14" s="3" customFormat="1" ht="12.75">
      <c r="I4140" s="8"/>
      <c r="J4140" s="4"/>
      <c r="K4140" s="4"/>
      <c r="L4140" s="4"/>
      <c r="M4140" s="4"/>
      <c r="N4140" s="8"/>
    </row>
    <row r="4141" spans="9:14" s="3" customFormat="1" ht="12.75">
      <c r="I4141" s="8"/>
      <c r="J4141" s="4"/>
      <c r="K4141" s="4"/>
      <c r="L4141" s="4"/>
      <c r="M4141" s="4"/>
      <c r="N4141" s="8"/>
    </row>
    <row r="4142" spans="9:14" s="3" customFormat="1" ht="12.75">
      <c r="I4142" s="8"/>
      <c r="J4142" s="4"/>
      <c r="K4142" s="4"/>
      <c r="L4142" s="4"/>
      <c r="M4142" s="4"/>
      <c r="N4142" s="8"/>
    </row>
    <row r="4143" spans="9:14" s="3" customFormat="1" ht="12.75">
      <c r="I4143" s="8"/>
      <c r="J4143" s="4"/>
      <c r="K4143" s="4"/>
      <c r="L4143" s="4"/>
      <c r="M4143" s="4"/>
      <c r="N4143" s="8"/>
    </row>
    <row r="4144" spans="9:14" s="3" customFormat="1" ht="12.75">
      <c r="I4144" s="8"/>
      <c r="J4144" s="4"/>
      <c r="K4144" s="4"/>
      <c r="L4144" s="4"/>
      <c r="M4144" s="4"/>
      <c r="N4144" s="8"/>
    </row>
    <row r="4145" spans="9:14" s="3" customFormat="1" ht="12.75">
      <c r="I4145" s="8"/>
      <c r="J4145" s="4"/>
      <c r="K4145" s="4"/>
      <c r="L4145" s="4"/>
      <c r="M4145" s="4"/>
      <c r="N4145" s="8"/>
    </row>
    <row r="4146" spans="9:14" s="3" customFormat="1" ht="12.75">
      <c r="I4146" s="8"/>
      <c r="J4146" s="4"/>
      <c r="K4146" s="4"/>
      <c r="L4146" s="4"/>
      <c r="M4146" s="4"/>
      <c r="N4146" s="8"/>
    </row>
    <row r="4147" spans="9:14" s="3" customFormat="1" ht="12.75">
      <c r="I4147" s="8"/>
      <c r="J4147" s="4"/>
      <c r="K4147" s="4"/>
      <c r="L4147" s="4"/>
      <c r="M4147" s="4"/>
      <c r="N4147" s="8"/>
    </row>
    <row r="4148" spans="9:14" s="3" customFormat="1" ht="12.75">
      <c r="I4148" s="8"/>
      <c r="J4148" s="4"/>
      <c r="K4148" s="4"/>
      <c r="L4148" s="4"/>
      <c r="M4148" s="4"/>
      <c r="N4148" s="8"/>
    </row>
    <row r="4149" spans="9:14" s="3" customFormat="1" ht="12.75">
      <c r="I4149" s="8"/>
      <c r="J4149" s="4"/>
      <c r="K4149" s="4"/>
      <c r="L4149" s="4"/>
      <c r="M4149" s="4"/>
      <c r="N4149" s="8"/>
    </row>
    <row r="4150" spans="9:14" s="3" customFormat="1" ht="12.75">
      <c r="I4150" s="8"/>
      <c r="J4150" s="4"/>
      <c r="K4150" s="4"/>
      <c r="L4150" s="4"/>
      <c r="M4150" s="4"/>
      <c r="N4150" s="8"/>
    </row>
    <row r="4151" spans="9:14" s="3" customFormat="1" ht="12.75">
      <c r="I4151" s="8"/>
      <c r="J4151" s="4"/>
      <c r="K4151" s="4"/>
      <c r="L4151" s="4"/>
      <c r="M4151" s="4"/>
      <c r="N4151" s="8"/>
    </row>
    <row r="4152" spans="9:14" s="3" customFormat="1" ht="12.75">
      <c r="I4152" s="8"/>
      <c r="J4152" s="4"/>
      <c r="K4152" s="4"/>
      <c r="L4152" s="4"/>
      <c r="M4152" s="4"/>
      <c r="N4152" s="8"/>
    </row>
    <row r="4153" spans="9:14" s="3" customFormat="1" ht="12.75">
      <c r="I4153" s="8"/>
      <c r="J4153" s="4"/>
      <c r="K4153" s="4"/>
      <c r="L4153" s="4"/>
      <c r="M4153" s="4"/>
      <c r="N4153" s="8"/>
    </row>
    <row r="4154" spans="9:14" s="3" customFormat="1" ht="12.75">
      <c r="I4154" s="8"/>
      <c r="J4154" s="4"/>
      <c r="K4154" s="4"/>
      <c r="L4154" s="4"/>
      <c r="M4154" s="4"/>
      <c r="N4154" s="8"/>
    </row>
    <row r="4155" spans="9:14" s="3" customFormat="1" ht="12.75">
      <c r="I4155" s="8"/>
      <c r="J4155" s="4"/>
      <c r="K4155" s="4"/>
      <c r="L4155" s="4"/>
      <c r="M4155" s="4"/>
      <c r="N4155" s="8"/>
    </row>
    <row r="4156" spans="9:14" s="3" customFormat="1" ht="12.75">
      <c r="I4156" s="8"/>
      <c r="J4156" s="4"/>
      <c r="K4156" s="4"/>
      <c r="L4156" s="4"/>
      <c r="M4156" s="4"/>
      <c r="N4156" s="8"/>
    </row>
    <row r="4157" spans="9:14" s="3" customFormat="1" ht="12.75">
      <c r="I4157" s="8"/>
      <c r="J4157" s="4"/>
      <c r="K4157" s="4"/>
      <c r="L4157" s="4"/>
      <c r="M4157" s="4"/>
      <c r="N4157" s="8"/>
    </row>
    <row r="4158" spans="9:14" s="3" customFormat="1" ht="12.75">
      <c r="I4158" s="8"/>
      <c r="J4158" s="4"/>
      <c r="K4158" s="4"/>
      <c r="L4158" s="4"/>
      <c r="M4158" s="4"/>
      <c r="N4158" s="8"/>
    </row>
    <row r="4159" spans="9:14" s="3" customFormat="1" ht="12.75">
      <c r="I4159" s="8"/>
      <c r="J4159" s="4"/>
      <c r="K4159" s="4"/>
      <c r="L4159" s="4"/>
      <c r="M4159" s="4"/>
      <c r="N4159" s="8"/>
    </row>
    <row r="4160" spans="9:14" s="3" customFormat="1" ht="12.75">
      <c r="I4160" s="8"/>
      <c r="J4160" s="4"/>
      <c r="K4160" s="4"/>
      <c r="L4160" s="4"/>
      <c r="M4160" s="4"/>
      <c r="N4160" s="8"/>
    </row>
    <row r="4161" spans="9:14" s="3" customFormat="1" ht="12.75">
      <c r="I4161" s="8"/>
      <c r="J4161" s="4"/>
      <c r="K4161" s="4"/>
      <c r="L4161" s="4"/>
      <c r="M4161" s="4"/>
      <c r="N4161" s="8"/>
    </row>
    <row r="4162" spans="9:14" s="3" customFormat="1" ht="12.75">
      <c r="I4162" s="8"/>
      <c r="J4162" s="4"/>
      <c r="K4162" s="4"/>
      <c r="L4162" s="4"/>
      <c r="M4162" s="4"/>
      <c r="N4162" s="8"/>
    </row>
    <row r="4163" spans="9:14" s="3" customFormat="1" ht="12.75">
      <c r="I4163" s="8"/>
      <c r="J4163" s="4"/>
      <c r="K4163" s="4"/>
      <c r="L4163" s="4"/>
      <c r="M4163" s="4"/>
      <c r="N4163" s="8"/>
    </row>
    <row r="4164" spans="9:14" s="3" customFormat="1" ht="12.75">
      <c r="I4164" s="8"/>
      <c r="J4164" s="4"/>
      <c r="K4164" s="4"/>
      <c r="L4164" s="4"/>
      <c r="M4164" s="4"/>
      <c r="N4164" s="8"/>
    </row>
    <row r="4165" spans="9:14" s="3" customFormat="1" ht="12.75">
      <c r="I4165" s="8"/>
      <c r="J4165" s="4"/>
      <c r="K4165" s="4"/>
      <c r="L4165" s="4"/>
      <c r="M4165" s="4"/>
      <c r="N4165" s="8"/>
    </row>
    <row r="4166" spans="9:14" s="3" customFormat="1" ht="12.75">
      <c r="I4166" s="8"/>
      <c r="J4166" s="4"/>
      <c r="K4166" s="4"/>
      <c r="L4166" s="4"/>
      <c r="M4166" s="4"/>
      <c r="N4166" s="8"/>
    </row>
    <row r="4167" spans="9:14" s="3" customFormat="1" ht="12.75">
      <c r="I4167" s="8"/>
      <c r="J4167" s="4"/>
      <c r="K4167" s="4"/>
      <c r="L4167" s="4"/>
      <c r="M4167" s="4"/>
      <c r="N4167" s="8"/>
    </row>
    <row r="4168" spans="9:14" s="3" customFormat="1" ht="12.75">
      <c r="I4168" s="8"/>
      <c r="J4168" s="4"/>
      <c r="K4168" s="4"/>
      <c r="L4168" s="4"/>
      <c r="M4168" s="4"/>
      <c r="N4168" s="8"/>
    </row>
    <row r="4169" spans="9:14" s="3" customFormat="1" ht="12.75">
      <c r="I4169" s="8"/>
      <c r="J4169" s="4"/>
      <c r="K4169" s="4"/>
      <c r="L4169" s="4"/>
      <c r="M4169" s="4"/>
      <c r="N4169" s="8"/>
    </row>
    <row r="4170" spans="9:14" s="3" customFormat="1" ht="12.75">
      <c r="I4170" s="8"/>
      <c r="J4170" s="4"/>
      <c r="K4170" s="4"/>
      <c r="L4170" s="4"/>
      <c r="M4170" s="4"/>
      <c r="N4170" s="8"/>
    </row>
    <row r="4171" spans="9:14" s="3" customFormat="1" ht="12.75">
      <c r="I4171" s="8"/>
      <c r="J4171" s="4"/>
      <c r="K4171" s="4"/>
      <c r="L4171" s="4"/>
      <c r="M4171" s="4"/>
      <c r="N4171" s="8"/>
    </row>
    <row r="4172" spans="9:14" s="3" customFormat="1" ht="12.75">
      <c r="I4172" s="8"/>
      <c r="J4172" s="4"/>
      <c r="K4172" s="4"/>
      <c r="L4172" s="4"/>
      <c r="M4172" s="4"/>
      <c r="N4172" s="8"/>
    </row>
    <row r="4173" spans="9:14" s="3" customFormat="1" ht="12.75">
      <c r="I4173" s="8"/>
      <c r="J4173" s="4"/>
      <c r="K4173" s="4"/>
      <c r="L4173" s="4"/>
      <c r="M4173" s="4"/>
      <c r="N4173" s="8"/>
    </row>
    <row r="4174" spans="9:14" s="3" customFormat="1" ht="12.75">
      <c r="I4174" s="8"/>
      <c r="J4174" s="4"/>
      <c r="K4174" s="4"/>
      <c r="L4174" s="4"/>
      <c r="M4174" s="4"/>
      <c r="N4174" s="8"/>
    </row>
    <row r="4175" spans="9:14" s="3" customFormat="1" ht="12.75">
      <c r="I4175" s="8"/>
      <c r="J4175" s="4"/>
      <c r="K4175" s="4"/>
      <c r="L4175" s="4"/>
      <c r="M4175" s="4"/>
      <c r="N4175" s="8"/>
    </row>
    <row r="4176" spans="9:14" s="3" customFormat="1" ht="12.75">
      <c r="I4176" s="8"/>
      <c r="J4176" s="4"/>
      <c r="K4176" s="4"/>
      <c r="L4176" s="4"/>
      <c r="M4176" s="4"/>
      <c r="N4176" s="8"/>
    </row>
    <row r="4177" spans="9:14" s="3" customFormat="1" ht="12.75">
      <c r="I4177" s="8"/>
      <c r="J4177" s="4"/>
      <c r="K4177" s="4"/>
      <c r="L4177" s="4"/>
      <c r="M4177" s="4"/>
      <c r="N4177" s="8"/>
    </row>
    <row r="4178" spans="9:14" s="3" customFormat="1" ht="12.75">
      <c r="I4178" s="8"/>
      <c r="J4178" s="4"/>
      <c r="K4178" s="4"/>
      <c r="L4178" s="4"/>
      <c r="M4178" s="4"/>
      <c r="N4178" s="8"/>
    </row>
    <row r="4179" spans="9:14" s="3" customFormat="1" ht="12.75">
      <c r="I4179" s="8"/>
      <c r="J4179" s="4"/>
      <c r="K4179" s="4"/>
      <c r="L4179" s="4"/>
      <c r="M4179" s="4"/>
      <c r="N4179" s="8"/>
    </row>
    <row r="4180" spans="9:14" s="3" customFormat="1" ht="12.75">
      <c r="I4180" s="8"/>
      <c r="J4180" s="4"/>
      <c r="K4180" s="4"/>
      <c r="L4180" s="4"/>
      <c r="M4180" s="4"/>
      <c r="N4180" s="8"/>
    </row>
    <row r="4181" spans="9:14" s="3" customFormat="1" ht="12.75">
      <c r="I4181" s="8"/>
      <c r="J4181" s="4"/>
      <c r="K4181" s="4"/>
      <c r="L4181" s="4"/>
      <c r="M4181" s="4"/>
      <c r="N4181" s="8"/>
    </row>
    <row r="4182" spans="9:14" s="3" customFormat="1" ht="12.75">
      <c r="I4182" s="8"/>
      <c r="J4182" s="4"/>
      <c r="K4182" s="4"/>
      <c r="L4182" s="4"/>
      <c r="M4182" s="4"/>
      <c r="N4182" s="8"/>
    </row>
    <row r="4183" spans="9:14" s="3" customFormat="1" ht="12.75">
      <c r="I4183" s="8"/>
      <c r="J4183" s="4"/>
      <c r="K4183" s="4"/>
      <c r="L4183" s="4"/>
      <c r="M4183" s="4"/>
      <c r="N4183" s="8"/>
    </row>
    <row r="4184" spans="9:14" s="3" customFormat="1" ht="12.75">
      <c r="I4184" s="8"/>
      <c r="J4184" s="4"/>
      <c r="K4184" s="4"/>
      <c r="L4184" s="4"/>
      <c r="M4184" s="4"/>
      <c r="N4184" s="8"/>
    </row>
    <row r="4185" spans="9:14" s="3" customFormat="1" ht="12.75">
      <c r="I4185" s="8"/>
      <c r="J4185" s="4"/>
      <c r="K4185" s="4"/>
      <c r="L4185" s="4"/>
      <c r="M4185" s="4"/>
      <c r="N4185" s="8"/>
    </row>
    <row r="4186" spans="9:14" s="3" customFormat="1" ht="12.75">
      <c r="I4186" s="8"/>
      <c r="J4186" s="4"/>
      <c r="K4186" s="4"/>
      <c r="L4186" s="4"/>
      <c r="M4186" s="4"/>
      <c r="N4186" s="8"/>
    </row>
    <row r="4187" spans="9:14" s="3" customFormat="1" ht="12.75">
      <c r="I4187" s="8"/>
      <c r="J4187" s="4"/>
      <c r="K4187" s="4"/>
      <c r="L4187" s="4"/>
      <c r="M4187" s="4"/>
      <c r="N4187" s="8"/>
    </row>
    <row r="4188" spans="9:14" s="3" customFormat="1" ht="12.75">
      <c r="I4188" s="8"/>
      <c r="J4188" s="4"/>
      <c r="K4188" s="4"/>
      <c r="L4188" s="4"/>
      <c r="M4188" s="4"/>
      <c r="N4188" s="8"/>
    </row>
    <row r="4189" spans="9:14" s="3" customFormat="1" ht="12.75">
      <c r="I4189" s="8"/>
      <c r="J4189" s="4"/>
      <c r="K4189" s="4"/>
      <c r="L4189" s="4"/>
      <c r="M4189" s="4"/>
      <c r="N4189" s="8"/>
    </row>
    <row r="4190" spans="9:14" s="3" customFormat="1" ht="12.75">
      <c r="I4190" s="8"/>
      <c r="J4190" s="4"/>
      <c r="K4190" s="4"/>
      <c r="L4190" s="4"/>
      <c r="M4190" s="4"/>
      <c r="N4190" s="8"/>
    </row>
    <row r="4191" spans="9:14" s="3" customFormat="1" ht="12.75">
      <c r="I4191" s="8"/>
      <c r="J4191" s="4"/>
      <c r="K4191" s="4"/>
      <c r="L4191" s="4"/>
      <c r="M4191" s="4"/>
      <c r="N4191" s="8"/>
    </row>
    <row r="4192" spans="9:14" s="3" customFormat="1" ht="12.75">
      <c r="I4192" s="8"/>
      <c r="J4192" s="4"/>
      <c r="K4192" s="4"/>
      <c r="L4192" s="4"/>
      <c r="M4192" s="4"/>
      <c r="N4192" s="8"/>
    </row>
    <row r="4193" spans="9:14" s="3" customFormat="1" ht="12.75">
      <c r="I4193" s="8"/>
      <c r="J4193" s="4"/>
      <c r="K4193" s="4"/>
      <c r="L4193" s="4"/>
      <c r="M4193" s="4"/>
      <c r="N4193" s="8"/>
    </row>
    <row r="4194" spans="9:14" s="3" customFormat="1" ht="12.75">
      <c r="I4194" s="8"/>
      <c r="J4194" s="4"/>
      <c r="K4194" s="4"/>
      <c r="L4194" s="4"/>
      <c r="M4194" s="4"/>
      <c r="N4194" s="8"/>
    </row>
    <row r="4195" spans="9:14" s="3" customFormat="1" ht="12.75">
      <c r="I4195" s="8"/>
      <c r="J4195" s="4"/>
      <c r="K4195" s="4"/>
      <c r="L4195" s="4"/>
      <c r="M4195" s="4"/>
      <c r="N4195" s="8"/>
    </row>
    <row r="4196" spans="9:14" s="3" customFormat="1" ht="12.75">
      <c r="I4196" s="8"/>
      <c r="J4196" s="4"/>
      <c r="K4196" s="4"/>
      <c r="L4196" s="4"/>
      <c r="M4196" s="4"/>
      <c r="N4196" s="8"/>
    </row>
    <row r="4197" spans="9:14" s="3" customFormat="1" ht="12.75">
      <c r="I4197" s="8"/>
      <c r="J4197" s="4"/>
      <c r="K4197" s="4"/>
      <c r="L4197" s="4"/>
      <c r="M4197" s="4"/>
      <c r="N4197" s="8"/>
    </row>
    <row r="4198" spans="9:14" s="3" customFormat="1" ht="12.75">
      <c r="I4198" s="8"/>
      <c r="J4198" s="4"/>
      <c r="K4198" s="4"/>
      <c r="L4198" s="4"/>
      <c r="M4198" s="4"/>
      <c r="N4198" s="8"/>
    </row>
    <row r="4199" spans="9:14" s="3" customFormat="1" ht="12.75">
      <c r="I4199" s="8"/>
      <c r="J4199" s="4"/>
      <c r="K4199" s="4"/>
      <c r="L4199" s="4"/>
      <c r="M4199" s="4"/>
      <c r="N4199" s="8"/>
    </row>
    <row r="4200" spans="9:14" s="3" customFormat="1" ht="12.75">
      <c r="I4200" s="8"/>
      <c r="J4200" s="4"/>
      <c r="K4200" s="4"/>
      <c r="L4200" s="4"/>
      <c r="M4200" s="4"/>
      <c r="N4200" s="8"/>
    </row>
    <row r="4201" spans="9:14" s="3" customFormat="1" ht="12.75">
      <c r="I4201" s="8"/>
      <c r="J4201" s="4"/>
      <c r="K4201" s="4"/>
      <c r="L4201" s="4"/>
      <c r="M4201" s="4"/>
      <c r="N4201" s="8"/>
    </row>
    <row r="4202" spans="9:14" s="3" customFormat="1" ht="12.75">
      <c r="I4202" s="8"/>
      <c r="J4202" s="4"/>
      <c r="K4202" s="4"/>
      <c r="L4202" s="4"/>
      <c r="M4202" s="4"/>
      <c r="N4202" s="8"/>
    </row>
    <row r="4203" spans="9:14" s="3" customFormat="1" ht="12.75">
      <c r="I4203" s="8"/>
      <c r="J4203" s="4"/>
      <c r="K4203" s="4"/>
      <c r="L4203" s="4"/>
      <c r="M4203" s="4"/>
      <c r="N4203" s="8"/>
    </row>
    <row r="4204" spans="9:14" s="3" customFormat="1" ht="12.75">
      <c r="I4204" s="8"/>
      <c r="J4204" s="4"/>
      <c r="K4204" s="4"/>
      <c r="L4204" s="4"/>
      <c r="M4204" s="4"/>
      <c r="N4204" s="8"/>
    </row>
    <row r="4205" spans="9:14" s="3" customFormat="1" ht="12.75">
      <c r="I4205" s="8"/>
      <c r="J4205" s="4"/>
      <c r="K4205" s="4"/>
      <c r="L4205" s="4"/>
      <c r="M4205" s="4"/>
      <c r="N4205" s="8"/>
    </row>
    <row r="4206" spans="9:14" s="3" customFormat="1" ht="12.75">
      <c r="I4206" s="8"/>
      <c r="J4206" s="4"/>
      <c r="K4206" s="4"/>
      <c r="L4206" s="4"/>
      <c r="M4206" s="4"/>
      <c r="N4206" s="8"/>
    </row>
    <row r="4207" spans="9:14" s="3" customFormat="1" ht="12.75">
      <c r="I4207" s="8"/>
      <c r="J4207" s="4"/>
      <c r="K4207" s="4"/>
      <c r="L4207" s="4"/>
      <c r="M4207" s="4"/>
      <c r="N4207" s="8"/>
    </row>
    <row r="4208" spans="9:14" s="3" customFormat="1" ht="12.75">
      <c r="I4208" s="8"/>
      <c r="J4208" s="4"/>
      <c r="K4208" s="4"/>
      <c r="L4208" s="4"/>
      <c r="M4208" s="4"/>
      <c r="N4208" s="8"/>
    </row>
    <row r="4209" spans="9:14" s="3" customFormat="1" ht="12.75">
      <c r="I4209" s="8"/>
      <c r="J4209" s="4"/>
      <c r="K4209" s="4"/>
      <c r="L4209" s="4"/>
      <c r="M4209" s="4"/>
      <c r="N4209" s="8"/>
    </row>
    <row r="4210" spans="9:14" s="3" customFormat="1" ht="12.75">
      <c r="I4210" s="8"/>
      <c r="J4210" s="4"/>
      <c r="K4210" s="4"/>
      <c r="L4210" s="4"/>
      <c r="M4210" s="4"/>
      <c r="N4210" s="8"/>
    </row>
    <row r="4211" spans="9:14" s="3" customFormat="1" ht="12.75">
      <c r="I4211" s="8"/>
      <c r="J4211" s="4"/>
      <c r="K4211" s="4"/>
      <c r="L4211" s="4"/>
      <c r="M4211" s="4"/>
      <c r="N4211" s="8"/>
    </row>
    <row r="4212" spans="9:14" s="3" customFormat="1" ht="12.75">
      <c r="I4212" s="8"/>
      <c r="J4212" s="4"/>
      <c r="K4212" s="4"/>
      <c r="L4212" s="4"/>
      <c r="M4212" s="4"/>
      <c r="N4212" s="8"/>
    </row>
    <row r="4213" spans="9:14" s="3" customFormat="1" ht="12.75">
      <c r="I4213" s="8"/>
      <c r="J4213" s="4"/>
      <c r="K4213" s="4"/>
      <c r="L4213" s="4"/>
      <c r="M4213" s="4"/>
      <c r="N4213" s="8"/>
    </row>
    <row r="4214" spans="9:14" s="3" customFormat="1" ht="12.75">
      <c r="I4214" s="8"/>
      <c r="J4214" s="4"/>
      <c r="K4214" s="4"/>
      <c r="L4214" s="4"/>
      <c r="M4214" s="4"/>
      <c r="N4214" s="8"/>
    </row>
    <row r="4215" spans="9:14" s="3" customFormat="1" ht="12.75">
      <c r="I4215" s="8"/>
      <c r="J4215" s="4"/>
      <c r="K4215" s="4"/>
      <c r="L4215" s="4"/>
      <c r="M4215" s="4"/>
      <c r="N4215" s="8"/>
    </row>
    <row r="4216" spans="9:14" s="3" customFormat="1" ht="12.75">
      <c r="I4216" s="8"/>
      <c r="J4216" s="4"/>
      <c r="K4216" s="4"/>
      <c r="L4216" s="4"/>
      <c r="M4216" s="4"/>
      <c r="N4216" s="8"/>
    </row>
    <row r="4217" spans="9:14" s="3" customFormat="1" ht="12.75">
      <c r="I4217" s="8"/>
      <c r="J4217" s="4"/>
      <c r="K4217" s="4"/>
      <c r="L4217" s="4"/>
      <c r="M4217" s="4"/>
      <c r="N4217" s="8"/>
    </row>
    <row r="4218" spans="9:14" s="3" customFormat="1" ht="12.75">
      <c r="I4218" s="8"/>
      <c r="J4218" s="4"/>
      <c r="K4218" s="4"/>
      <c r="L4218" s="4"/>
      <c r="M4218" s="4"/>
      <c r="N4218" s="8"/>
    </row>
    <row r="4219" spans="9:14" s="3" customFormat="1" ht="12.75">
      <c r="I4219" s="8"/>
      <c r="J4219" s="4"/>
      <c r="K4219" s="4"/>
      <c r="L4219" s="4"/>
      <c r="M4219" s="4"/>
      <c r="N4219" s="8"/>
    </row>
    <row r="4220" spans="9:14" s="3" customFormat="1" ht="12.75">
      <c r="I4220" s="8"/>
      <c r="J4220" s="4"/>
      <c r="K4220" s="4"/>
      <c r="L4220" s="4"/>
      <c r="M4220" s="4"/>
      <c r="N4220" s="8"/>
    </row>
    <row r="4221" spans="9:14" s="3" customFormat="1" ht="12.75">
      <c r="I4221" s="8"/>
      <c r="J4221" s="4"/>
      <c r="K4221" s="4"/>
      <c r="L4221" s="4"/>
      <c r="M4221" s="4"/>
      <c r="N4221" s="8"/>
    </row>
    <row r="4222" spans="9:14" s="3" customFormat="1" ht="12.75">
      <c r="I4222" s="8"/>
      <c r="J4222" s="4"/>
      <c r="K4222" s="4"/>
      <c r="L4222" s="4"/>
      <c r="M4222" s="4"/>
      <c r="N4222" s="8"/>
    </row>
    <row r="4223" spans="9:14" s="3" customFormat="1" ht="12.75">
      <c r="I4223" s="8"/>
      <c r="J4223" s="4"/>
      <c r="K4223" s="4"/>
      <c r="L4223" s="4"/>
      <c r="M4223" s="4"/>
      <c r="N4223" s="8"/>
    </row>
    <row r="4224" spans="9:14" s="3" customFormat="1" ht="12.75">
      <c r="I4224" s="8"/>
      <c r="J4224" s="4"/>
      <c r="K4224" s="4"/>
      <c r="L4224" s="4"/>
      <c r="M4224" s="4"/>
      <c r="N4224" s="8"/>
    </row>
    <row r="4225" spans="9:14" s="3" customFormat="1" ht="12.75">
      <c r="I4225" s="8"/>
      <c r="J4225" s="4"/>
      <c r="K4225" s="4"/>
      <c r="L4225" s="4"/>
      <c r="M4225" s="4"/>
      <c r="N4225" s="8"/>
    </row>
    <row r="4226" spans="9:14" s="3" customFormat="1" ht="12.75">
      <c r="I4226" s="8"/>
      <c r="J4226" s="4"/>
      <c r="K4226" s="4"/>
      <c r="L4226" s="4"/>
      <c r="M4226" s="4"/>
      <c r="N4226" s="8"/>
    </row>
    <row r="4227" spans="9:14" s="3" customFormat="1" ht="12.75">
      <c r="I4227" s="8"/>
      <c r="J4227" s="4"/>
      <c r="K4227" s="4"/>
      <c r="L4227" s="4"/>
      <c r="M4227" s="4"/>
      <c r="N4227" s="8"/>
    </row>
    <row r="4228" spans="9:14" s="3" customFormat="1" ht="12.75">
      <c r="I4228" s="8"/>
      <c r="J4228" s="4"/>
      <c r="K4228" s="4"/>
      <c r="L4228" s="4"/>
      <c r="M4228" s="4"/>
      <c r="N4228" s="8"/>
    </row>
    <row r="4229" spans="9:14" s="3" customFormat="1" ht="12.75">
      <c r="I4229" s="8"/>
      <c r="J4229" s="4"/>
      <c r="K4229" s="4"/>
      <c r="L4229" s="4"/>
      <c r="M4229" s="4"/>
      <c r="N4229" s="8"/>
    </row>
    <row r="4230" spans="9:14" s="3" customFormat="1" ht="12.75">
      <c r="I4230" s="8"/>
      <c r="J4230" s="4"/>
      <c r="K4230" s="4"/>
      <c r="L4230" s="4"/>
      <c r="M4230" s="4"/>
      <c r="N4230" s="8"/>
    </row>
    <row r="4231" spans="9:14" s="3" customFormat="1" ht="12.75">
      <c r="I4231" s="8"/>
      <c r="J4231" s="4"/>
      <c r="K4231" s="4"/>
      <c r="L4231" s="4"/>
      <c r="M4231" s="4"/>
      <c r="N4231" s="8"/>
    </row>
    <row r="4232" spans="9:14" s="3" customFormat="1" ht="12.75">
      <c r="I4232" s="8"/>
      <c r="J4232" s="4"/>
      <c r="K4232" s="4"/>
      <c r="L4232" s="4"/>
      <c r="M4232" s="4"/>
      <c r="N4232" s="8"/>
    </row>
    <row r="4233" spans="9:14" s="3" customFormat="1" ht="12.75">
      <c r="I4233" s="8"/>
      <c r="J4233" s="4"/>
      <c r="K4233" s="4"/>
      <c r="L4233" s="4"/>
      <c r="M4233" s="4"/>
      <c r="N4233" s="8"/>
    </row>
    <row r="4234" spans="9:14" s="3" customFormat="1" ht="12.75">
      <c r="I4234" s="8"/>
      <c r="J4234" s="4"/>
      <c r="K4234" s="4"/>
      <c r="L4234" s="4"/>
      <c r="M4234" s="4"/>
      <c r="N4234" s="8"/>
    </row>
    <row r="4235" spans="9:14" s="3" customFormat="1" ht="12.75">
      <c r="I4235" s="8"/>
      <c r="J4235" s="4"/>
      <c r="K4235" s="4"/>
      <c r="L4235" s="4"/>
      <c r="M4235" s="4"/>
      <c r="N4235" s="8"/>
    </row>
    <row r="4236" spans="9:14" s="3" customFormat="1" ht="12.75">
      <c r="I4236" s="8"/>
      <c r="J4236" s="4"/>
      <c r="K4236" s="4"/>
      <c r="L4236" s="4"/>
      <c r="M4236" s="4"/>
      <c r="N4236" s="8"/>
    </row>
    <row r="4237" spans="9:14" s="3" customFormat="1" ht="12.75">
      <c r="I4237" s="8"/>
      <c r="J4237" s="4"/>
      <c r="K4237" s="4"/>
      <c r="L4237" s="4"/>
      <c r="M4237" s="4"/>
      <c r="N4237" s="8"/>
    </row>
    <row r="4238" spans="9:14" s="3" customFormat="1" ht="12.75">
      <c r="I4238" s="8"/>
      <c r="J4238" s="4"/>
      <c r="K4238" s="4"/>
      <c r="L4238" s="4"/>
      <c r="M4238" s="4"/>
      <c r="N4238" s="8"/>
    </row>
    <row r="4239" spans="9:14" s="3" customFormat="1" ht="12.75">
      <c r="I4239" s="8"/>
      <c r="J4239" s="4"/>
      <c r="K4239" s="4"/>
      <c r="L4239" s="4"/>
      <c r="M4239" s="4"/>
      <c r="N4239" s="8"/>
    </row>
    <row r="4240" spans="9:14" s="3" customFormat="1" ht="12.75">
      <c r="I4240" s="8"/>
      <c r="J4240" s="4"/>
      <c r="K4240" s="4"/>
      <c r="L4240" s="4"/>
      <c r="M4240" s="4"/>
      <c r="N4240" s="8"/>
    </row>
    <row r="4241" spans="9:14" s="3" customFormat="1" ht="12.75">
      <c r="I4241" s="8"/>
      <c r="J4241" s="4"/>
      <c r="K4241" s="4"/>
      <c r="L4241" s="4"/>
      <c r="M4241" s="4"/>
      <c r="N4241" s="8"/>
    </row>
    <row r="4242" spans="9:14" s="3" customFormat="1" ht="12.75">
      <c r="I4242" s="8"/>
      <c r="J4242" s="4"/>
      <c r="K4242" s="4"/>
      <c r="L4242" s="4"/>
      <c r="M4242" s="4"/>
      <c r="N4242" s="8"/>
    </row>
    <row r="4243" spans="9:14" s="3" customFormat="1" ht="12.75">
      <c r="I4243" s="8"/>
      <c r="J4243" s="4"/>
      <c r="K4243" s="4"/>
      <c r="L4243" s="4"/>
      <c r="M4243" s="4"/>
      <c r="N4243" s="8"/>
    </row>
    <row r="4244" spans="9:14" s="3" customFormat="1" ht="12.75">
      <c r="I4244" s="8"/>
      <c r="J4244" s="4"/>
      <c r="K4244" s="4"/>
      <c r="L4244" s="4"/>
      <c r="M4244" s="4"/>
      <c r="N4244" s="8"/>
    </row>
    <row r="4245" spans="9:14" s="3" customFormat="1" ht="12.75">
      <c r="I4245" s="8"/>
      <c r="J4245" s="4"/>
      <c r="K4245" s="4"/>
      <c r="L4245" s="4"/>
      <c r="M4245" s="4"/>
      <c r="N4245" s="8"/>
    </row>
    <row r="4246" spans="9:14" s="3" customFormat="1" ht="12.75">
      <c r="I4246" s="8"/>
      <c r="J4246" s="4"/>
      <c r="K4246" s="4"/>
      <c r="L4246" s="4"/>
      <c r="M4246" s="4"/>
      <c r="N4246" s="8"/>
    </row>
    <row r="4247" spans="9:14" s="3" customFormat="1" ht="12.75">
      <c r="I4247" s="8"/>
      <c r="J4247" s="4"/>
      <c r="K4247" s="4"/>
      <c r="L4247" s="4"/>
      <c r="M4247" s="4"/>
      <c r="N4247" s="8"/>
    </row>
    <row r="4248" spans="9:14" s="3" customFormat="1" ht="12.75">
      <c r="I4248" s="8"/>
      <c r="J4248" s="4"/>
      <c r="K4248" s="4"/>
      <c r="L4248" s="4"/>
      <c r="M4248" s="4"/>
      <c r="N4248" s="8"/>
    </row>
    <row r="4249" spans="9:14" s="3" customFormat="1" ht="12.75">
      <c r="I4249" s="8"/>
      <c r="J4249" s="4"/>
      <c r="K4249" s="4"/>
      <c r="L4249" s="4"/>
      <c r="M4249" s="4"/>
      <c r="N4249" s="8"/>
    </row>
    <row r="4250" spans="9:14" s="3" customFormat="1" ht="12.75">
      <c r="I4250" s="8"/>
      <c r="J4250" s="4"/>
      <c r="K4250" s="4"/>
      <c r="L4250" s="4"/>
      <c r="M4250" s="4"/>
      <c r="N4250" s="8"/>
    </row>
    <row r="4251" spans="9:14" s="3" customFormat="1" ht="12.75">
      <c r="I4251" s="8"/>
      <c r="J4251" s="4"/>
      <c r="K4251" s="4"/>
      <c r="L4251" s="4"/>
      <c r="M4251" s="4"/>
      <c r="N4251" s="8"/>
    </row>
    <row r="4252" spans="9:14" s="3" customFormat="1" ht="12.75">
      <c r="I4252" s="8"/>
      <c r="J4252" s="4"/>
      <c r="K4252" s="4"/>
      <c r="L4252" s="4"/>
      <c r="M4252" s="4"/>
      <c r="N4252" s="8"/>
    </row>
    <row r="4253" spans="9:14" s="3" customFormat="1" ht="12.75">
      <c r="I4253" s="8"/>
      <c r="J4253" s="4"/>
      <c r="K4253" s="4"/>
      <c r="L4253" s="4"/>
      <c r="M4253" s="4"/>
      <c r="N4253" s="8"/>
    </row>
    <row r="4254" spans="9:14" s="3" customFormat="1" ht="12.75">
      <c r="I4254" s="8"/>
      <c r="J4254" s="4"/>
      <c r="K4254" s="4"/>
      <c r="L4254" s="4"/>
      <c r="M4254" s="4"/>
      <c r="N4254" s="8"/>
    </row>
    <row r="4255" spans="9:14" s="3" customFormat="1" ht="12.75">
      <c r="I4255" s="8"/>
      <c r="J4255" s="4"/>
      <c r="K4255" s="4"/>
      <c r="L4255" s="4"/>
      <c r="M4255" s="4"/>
      <c r="N4255" s="8"/>
    </row>
    <row r="4256" spans="9:14" s="3" customFormat="1" ht="12.75">
      <c r="I4256" s="8"/>
      <c r="J4256" s="4"/>
      <c r="K4256" s="4"/>
      <c r="L4256" s="4"/>
      <c r="M4256" s="4"/>
      <c r="N4256" s="8"/>
    </row>
    <row r="4257" spans="9:14" s="3" customFormat="1" ht="12.75">
      <c r="I4257" s="8"/>
      <c r="J4257" s="4"/>
      <c r="K4257" s="4"/>
      <c r="L4257" s="4"/>
      <c r="M4257" s="4"/>
      <c r="N4257" s="8"/>
    </row>
    <row r="4258" spans="9:14" s="3" customFormat="1" ht="12.75">
      <c r="I4258" s="8"/>
      <c r="J4258" s="4"/>
      <c r="K4258" s="4"/>
      <c r="L4258" s="4"/>
      <c r="M4258" s="4"/>
      <c r="N4258" s="8"/>
    </row>
    <row r="4259" spans="9:14" s="3" customFormat="1" ht="12.75">
      <c r="I4259" s="8"/>
      <c r="J4259" s="4"/>
      <c r="K4259" s="4"/>
      <c r="L4259" s="4"/>
      <c r="M4259" s="4"/>
      <c r="N4259" s="8"/>
    </row>
    <row r="4260" spans="9:14" s="3" customFormat="1" ht="12.75">
      <c r="I4260" s="8"/>
      <c r="J4260" s="4"/>
      <c r="K4260" s="4"/>
      <c r="L4260" s="4"/>
      <c r="M4260" s="4"/>
      <c r="N4260" s="8"/>
    </row>
    <row r="4261" spans="9:14" s="3" customFormat="1" ht="12.75">
      <c r="I4261" s="8"/>
      <c r="J4261" s="4"/>
      <c r="K4261" s="4"/>
      <c r="L4261" s="4"/>
      <c r="M4261" s="4"/>
      <c r="N4261" s="8"/>
    </row>
    <row r="4262" spans="9:14" s="3" customFormat="1" ht="12.75">
      <c r="I4262" s="8"/>
      <c r="J4262" s="4"/>
      <c r="K4262" s="4"/>
      <c r="L4262" s="4"/>
      <c r="M4262" s="4"/>
      <c r="N4262" s="8"/>
    </row>
    <row r="4263" spans="9:14" s="3" customFormat="1" ht="12.75">
      <c r="I4263" s="8"/>
      <c r="J4263" s="4"/>
      <c r="K4263" s="4"/>
      <c r="L4263" s="4"/>
      <c r="M4263" s="4"/>
      <c r="N4263" s="8"/>
    </row>
    <row r="4264" spans="9:14" s="3" customFormat="1" ht="12.75">
      <c r="I4264" s="8"/>
      <c r="J4264" s="4"/>
      <c r="K4264" s="4"/>
      <c r="L4264" s="4"/>
      <c r="M4264" s="4"/>
      <c r="N4264" s="8"/>
    </row>
    <row r="4265" spans="9:14" s="3" customFormat="1" ht="12.75">
      <c r="I4265" s="8"/>
      <c r="J4265" s="4"/>
      <c r="K4265" s="4"/>
      <c r="L4265" s="4"/>
      <c r="M4265" s="4"/>
      <c r="N4265" s="8"/>
    </row>
    <row r="4266" spans="9:14" s="3" customFormat="1" ht="12.75">
      <c r="I4266" s="8"/>
      <c r="J4266" s="4"/>
      <c r="K4266" s="4"/>
      <c r="L4266" s="4"/>
      <c r="M4266" s="4"/>
      <c r="N4266" s="8"/>
    </row>
    <row r="4267" spans="9:14" s="3" customFormat="1" ht="12.75">
      <c r="I4267" s="8"/>
      <c r="J4267" s="4"/>
      <c r="K4267" s="4"/>
      <c r="L4267" s="4"/>
      <c r="M4267" s="4"/>
      <c r="N4267" s="8"/>
    </row>
    <row r="4268" spans="9:14" s="3" customFormat="1" ht="12.75">
      <c r="I4268" s="8"/>
      <c r="J4268" s="4"/>
      <c r="K4268" s="4"/>
      <c r="L4268" s="4"/>
      <c r="M4268" s="4"/>
      <c r="N4268" s="8"/>
    </row>
    <row r="4269" spans="9:14" s="3" customFormat="1" ht="12.75">
      <c r="I4269" s="8"/>
      <c r="J4269" s="4"/>
      <c r="K4269" s="4"/>
      <c r="L4269" s="4"/>
      <c r="M4269" s="4"/>
      <c r="N4269" s="8"/>
    </row>
    <row r="4270" spans="9:14" s="3" customFormat="1" ht="12.75">
      <c r="I4270" s="8"/>
      <c r="J4270" s="4"/>
      <c r="K4270" s="4"/>
      <c r="L4270" s="4"/>
      <c r="M4270" s="4"/>
      <c r="N4270" s="8"/>
    </row>
    <row r="4271" spans="9:14" s="3" customFormat="1" ht="12.75">
      <c r="I4271" s="8"/>
      <c r="J4271" s="4"/>
      <c r="K4271" s="4"/>
      <c r="L4271" s="4"/>
      <c r="M4271" s="4"/>
      <c r="N4271" s="8"/>
    </row>
    <row r="4272" spans="9:14" s="3" customFormat="1" ht="12.75">
      <c r="I4272" s="8"/>
      <c r="J4272" s="4"/>
      <c r="K4272" s="4"/>
      <c r="L4272" s="4"/>
      <c r="M4272" s="4"/>
      <c r="N4272" s="8"/>
    </row>
    <row r="4273" spans="9:14" s="3" customFormat="1" ht="12.75">
      <c r="I4273" s="8"/>
      <c r="J4273" s="4"/>
      <c r="K4273" s="4"/>
      <c r="L4273" s="4"/>
      <c r="M4273" s="4"/>
      <c r="N4273" s="8"/>
    </row>
    <row r="4274" spans="9:14" s="3" customFormat="1" ht="12.75">
      <c r="I4274" s="8"/>
      <c r="J4274" s="4"/>
      <c r="K4274" s="4"/>
      <c r="L4274" s="4"/>
      <c r="M4274" s="4"/>
      <c r="N4274" s="8"/>
    </row>
    <row r="4275" spans="9:14" s="3" customFormat="1" ht="12.75">
      <c r="I4275" s="8"/>
      <c r="J4275" s="4"/>
      <c r="K4275" s="4"/>
      <c r="L4275" s="4"/>
      <c r="M4275" s="4"/>
      <c r="N4275" s="8"/>
    </row>
    <row r="4276" spans="9:14" s="3" customFormat="1" ht="12.75">
      <c r="I4276" s="8"/>
      <c r="J4276" s="4"/>
      <c r="K4276" s="4"/>
      <c r="L4276" s="4"/>
      <c r="M4276" s="4"/>
      <c r="N4276" s="8"/>
    </row>
    <row r="4277" spans="9:14" s="3" customFormat="1" ht="12.75">
      <c r="I4277" s="8"/>
      <c r="J4277" s="4"/>
      <c r="K4277" s="4"/>
      <c r="L4277" s="4"/>
      <c r="M4277" s="4"/>
      <c r="N4277" s="8"/>
    </row>
    <row r="4278" spans="9:14" s="3" customFormat="1" ht="12.75">
      <c r="I4278" s="8"/>
      <c r="J4278" s="4"/>
      <c r="K4278" s="4"/>
      <c r="L4278" s="4"/>
      <c r="M4278" s="4"/>
      <c r="N4278" s="8"/>
    </row>
    <row r="4279" spans="9:14" s="3" customFormat="1" ht="12.75">
      <c r="I4279" s="8"/>
      <c r="J4279" s="4"/>
      <c r="K4279" s="4"/>
      <c r="L4279" s="4"/>
      <c r="M4279" s="4"/>
      <c r="N4279" s="8"/>
    </row>
    <row r="4280" spans="9:14" s="3" customFormat="1" ht="12.75">
      <c r="I4280" s="8"/>
      <c r="J4280" s="4"/>
      <c r="K4280" s="4"/>
      <c r="L4280" s="4"/>
      <c r="M4280" s="4"/>
      <c r="N4280" s="8"/>
    </row>
    <row r="4281" spans="9:14" s="3" customFormat="1" ht="12.75">
      <c r="I4281" s="8"/>
      <c r="J4281" s="4"/>
      <c r="K4281" s="4"/>
      <c r="L4281" s="4"/>
      <c r="M4281" s="4"/>
      <c r="N4281" s="8"/>
    </row>
    <row r="4282" spans="9:14" s="3" customFormat="1" ht="12.75">
      <c r="I4282" s="8"/>
      <c r="J4282" s="4"/>
      <c r="K4282" s="4"/>
      <c r="L4282" s="4"/>
      <c r="M4282" s="4"/>
      <c r="N4282" s="8"/>
    </row>
    <row r="4283" spans="9:14" s="3" customFormat="1" ht="12.75">
      <c r="I4283" s="8"/>
      <c r="J4283" s="4"/>
      <c r="K4283" s="4"/>
      <c r="L4283" s="4"/>
      <c r="M4283" s="4"/>
      <c r="N4283" s="8"/>
    </row>
    <row r="4284" spans="9:14" s="3" customFormat="1" ht="12.75">
      <c r="I4284" s="8"/>
      <c r="J4284" s="4"/>
      <c r="K4284" s="4"/>
      <c r="L4284" s="4"/>
      <c r="M4284" s="4"/>
      <c r="N4284" s="8"/>
    </row>
    <row r="4285" spans="9:14" s="3" customFormat="1" ht="12.75">
      <c r="I4285" s="8"/>
      <c r="J4285" s="4"/>
      <c r="K4285" s="4"/>
      <c r="L4285" s="4"/>
      <c r="M4285" s="4"/>
      <c r="N4285" s="8"/>
    </row>
    <row r="4286" spans="9:14" s="3" customFormat="1" ht="12.75">
      <c r="I4286" s="8"/>
      <c r="J4286" s="4"/>
      <c r="K4286" s="4"/>
      <c r="L4286" s="4"/>
      <c r="M4286" s="4"/>
      <c r="N4286" s="8"/>
    </row>
    <row r="4287" spans="9:14" s="3" customFormat="1" ht="12.75">
      <c r="I4287" s="8"/>
      <c r="J4287" s="4"/>
      <c r="K4287" s="4"/>
      <c r="L4287" s="4"/>
      <c r="M4287" s="4"/>
      <c r="N4287" s="8"/>
    </row>
    <row r="4288" spans="9:14" s="3" customFormat="1" ht="12.75">
      <c r="I4288" s="8"/>
      <c r="J4288" s="4"/>
      <c r="K4288" s="4"/>
      <c r="L4288" s="4"/>
      <c r="M4288" s="4"/>
      <c r="N4288" s="8"/>
    </row>
    <row r="4289" spans="9:14" s="3" customFormat="1" ht="12.75">
      <c r="I4289" s="8"/>
      <c r="J4289" s="4"/>
      <c r="K4289" s="4"/>
      <c r="L4289" s="4"/>
      <c r="M4289" s="4"/>
      <c r="N4289" s="8"/>
    </row>
    <row r="4290" spans="9:14" s="3" customFormat="1" ht="12.75">
      <c r="I4290" s="8"/>
      <c r="J4290" s="4"/>
      <c r="K4290" s="4"/>
      <c r="L4290" s="4"/>
      <c r="M4290" s="4"/>
      <c r="N4290" s="8"/>
    </row>
    <row r="4291" spans="9:14" s="3" customFormat="1" ht="12.75">
      <c r="I4291" s="8"/>
      <c r="J4291" s="4"/>
      <c r="K4291" s="4"/>
      <c r="L4291" s="4"/>
      <c r="M4291" s="4"/>
      <c r="N4291" s="8"/>
    </row>
    <row r="4292" spans="9:14" s="3" customFormat="1" ht="12.75">
      <c r="I4292" s="8"/>
      <c r="J4292" s="4"/>
      <c r="K4292" s="4"/>
      <c r="L4292" s="4"/>
      <c r="M4292" s="4"/>
      <c r="N4292" s="8"/>
    </row>
    <row r="4293" spans="9:14" s="3" customFormat="1" ht="12.75">
      <c r="I4293" s="8"/>
      <c r="J4293" s="4"/>
      <c r="K4293" s="4"/>
      <c r="L4293" s="4"/>
      <c r="M4293" s="4"/>
      <c r="N4293" s="8"/>
    </row>
    <row r="4294" spans="9:14" s="3" customFormat="1" ht="12.75">
      <c r="I4294" s="8"/>
      <c r="J4294" s="4"/>
      <c r="K4294" s="4"/>
      <c r="L4294" s="4"/>
      <c r="M4294" s="4"/>
      <c r="N4294" s="8"/>
    </row>
    <row r="4295" spans="9:14" s="3" customFormat="1" ht="12.75">
      <c r="I4295" s="8"/>
      <c r="J4295" s="4"/>
      <c r="K4295" s="4"/>
      <c r="L4295" s="4"/>
      <c r="M4295" s="4"/>
      <c r="N4295" s="8"/>
    </row>
    <row r="4296" spans="9:14" s="3" customFormat="1" ht="12.75">
      <c r="I4296" s="8"/>
      <c r="J4296" s="4"/>
      <c r="K4296" s="4"/>
      <c r="L4296" s="4"/>
      <c r="M4296" s="4"/>
      <c r="N4296" s="8"/>
    </row>
    <row r="4297" spans="9:14" s="3" customFormat="1" ht="12.75">
      <c r="I4297" s="8"/>
      <c r="J4297" s="4"/>
      <c r="K4297" s="4"/>
      <c r="L4297" s="4"/>
      <c r="M4297" s="4"/>
      <c r="N4297" s="8"/>
    </row>
    <row r="4298" spans="9:14" s="3" customFormat="1" ht="12.75">
      <c r="I4298" s="8"/>
      <c r="J4298" s="4"/>
      <c r="K4298" s="4"/>
      <c r="L4298" s="4"/>
      <c r="M4298" s="4"/>
      <c r="N4298" s="8"/>
    </row>
    <row r="4299" spans="9:14" s="3" customFormat="1" ht="12.75">
      <c r="I4299" s="8"/>
      <c r="J4299" s="4"/>
      <c r="K4299" s="4"/>
      <c r="L4299" s="4"/>
      <c r="M4299" s="4"/>
      <c r="N4299" s="8"/>
    </row>
    <row r="4300" spans="9:14" s="3" customFormat="1" ht="12.75">
      <c r="I4300" s="8"/>
      <c r="J4300" s="4"/>
      <c r="K4300" s="4"/>
      <c r="L4300" s="4"/>
      <c r="M4300" s="4"/>
      <c r="N4300" s="8"/>
    </row>
    <row r="4301" spans="9:14" s="3" customFormat="1" ht="12.75">
      <c r="I4301" s="8"/>
      <c r="J4301" s="4"/>
      <c r="K4301" s="4"/>
      <c r="L4301" s="4"/>
      <c r="M4301" s="4"/>
      <c r="N4301" s="8"/>
    </row>
    <row r="4302" spans="9:14" s="3" customFormat="1" ht="12.75">
      <c r="I4302" s="8"/>
      <c r="J4302" s="4"/>
      <c r="K4302" s="4"/>
      <c r="L4302" s="4"/>
      <c r="M4302" s="4"/>
      <c r="N4302" s="8"/>
    </row>
    <row r="4303" spans="9:14" s="3" customFormat="1" ht="12.75">
      <c r="I4303" s="8"/>
      <c r="J4303" s="4"/>
      <c r="K4303" s="4"/>
      <c r="L4303" s="4"/>
      <c r="M4303" s="4"/>
      <c r="N4303" s="8"/>
    </row>
    <row r="4304" spans="9:14" s="3" customFormat="1" ht="12.75">
      <c r="I4304" s="8"/>
      <c r="J4304" s="4"/>
      <c r="K4304" s="4"/>
      <c r="L4304" s="4"/>
      <c r="M4304" s="4"/>
      <c r="N4304" s="8"/>
    </row>
    <row r="4305" spans="9:14" s="3" customFormat="1" ht="12.75">
      <c r="I4305" s="8"/>
      <c r="J4305" s="4"/>
      <c r="K4305" s="4"/>
      <c r="L4305" s="4"/>
      <c r="M4305" s="4"/>
      <c r="N4305" s="8"/>
    </row>
    <row r="4306" spans="9:14" s="3" customFormat="1" ht="12.75">
      <c r="I4306" s="8"/>
      <c r="J4306" s="4"/>
      <c r="K4306" s="4"/>
      <c r="L4306" s="4"/>
      <c r="M4306" s="4"/>
      <c r="N4306" s="8"/>
    </row>
    <row r="4307" spans="9:14" s="3" customFormat="1" ht="12.75">
      <c r="I4307" s="8"/>
      <c r="J4307" s="4"/>
      <c r="K4307" s="4"/>
      <c r="L4307" s="4"/>
      <c r="M4307" s="4"/>
      <c r="N4307" s="8"/>
    </row>
    <row r="4308" spans="9:14" s="3" customFormat="1" ht="12.75">
      <c r="I4308" s="8"/>
      <c r="J4308" s="4"/>
      <c r="K4308" s="4"/>
      <c r="L4308" s="4"/>
      <c r="M4308" s="4"/>
      <c r="N4308" s="8"/>
    </row>
    <row r="4309" spans="9:14" s="3" customFormat="1" ht="12.75">
      <c r="I4309" s="8"/>
      <c r="J4309" s="4"/>
      <c r="K4309" s="4"/>
      <c r="L4309" s="4"/>
      <c r="M4309" s="4"/>
      <c r="N4309" s="8"/>
    </row>
    <row r="4310" spans="9:14" s="3" customFormat="1" ht="12.75">
      <c r="I4310" s="8"/>
      <c r="J4310" s="4"/>
      <c r="K4310" s="4"/>
      <c r="L4310" s="4"/>
      <c r="M4310" s="4"/>
      <c r="N4310" s="8"/>
    </row>
    <row r="4311" spans="9:14" s="3" customFormat="1" ht="12.75">
      <c r="I4311" s="8"/>
      <c r="J4311" s="4"/>
      <c r="K4311" s="4"/>
      <c r="L4311" s="4"/>
      <c r="M4311" s="4"/>
      <c r="N4311" s="8"/>
    </row>
    <row r="4312" spans="9:14" s="3" customFormat="1" ht="12.75">
      <c r="I4312" s="8"/>
      <c r="J4312" s="4"/>
      <c r="K4312" s="4"/>
      <c r="L4312" s="4"/>
      <c r="M4312" s="4"/>
      <c r="N4312" s="8"/>
    </row>
    <row r="4313" spans="9:14" s="3" customFormat="1" ht="12.75">
      <c r="I4313" s="8"/>
      <c r="J4313" s="4"/>
      <c r="K4313" s="4"/>
      <c r="L4313" s="4"/>
      <c r="M4313" s="4"/>
      <c r="N4313" s="8"/>
    </row>
    <row r="4314" spans="9:14" s="3" customFormat="1" ht="12.75">
      <c r="I4314" s="8"/>
      <c r="J4314" s="4"/>
      <c r="K4314" s="4"/>
      <c r="L4314" s="4"/>
      <c r="M4314" s="4"/>
      <c r="N4314" s="8"/>
    </row>
    <row r="4315" spans="9:14" s="3" customFormat="1" ht="12.75">
      <c r="I4315" s="8"/>
      <c r="J4315" s="4"/>
      <c r="K4315" s="4"/>
      <c r="L4315" s="4"/>
      <c r="M4315" s="4"/>
      <c r="N4315" s="8"/>
    </row>
    <row r="4316" spans="9:14" s="3" customFormat="1" ht="12.75">
      <c r="I4316" s="8"/>
      <c r="J4316" s="4"/>
      <c r="K4316" s="4"/>
      <c r="L4316" s="4"/>
      <c r="M4316" s="4"/>
      <c r="N4316" s="8"/>
    </row>
    <row r="4317" spans="9:14" s="3" customFormat="1" ht="12.75">
      <c r="I4317" s="8"/>
      <c r="J4317" s="4"/>
      <c r="K4317" s="4"/>
      <c r="L4317" s="4"/>
      <c r="M4317" s="4"/>
      <c r="N4317" s="8"/>
    </row>
    <row r="4318" spans="9:14" s="3" customFormat="1" ht="12.75">
      <c r="I4318" s="8"/>
      <c r="J4318" s="4"/>
      <c r="K4318" s="4"/>
      <c r="L4318" s="4"/>
      <c r="M4318" s="4"/>
      <c r="N4318" s="8"/>
    </row>
    <row r="4319" spans="9:14" s="3" customFormat="1" ht="12.75">
      <c r="I4319" s="8"/>
      <c r="J4319" s="4"/>
      <c r="K4319" s="4"/>
      <c r="L4319" s="4"/>
      <c r="M4319" s="4"/>
      <c r="N4319" s="8"/>
    </row>
    <row r="4320" spans="9:14" s="3" customFormat="1" ht="12.75">
      <c r="I4320" s="8"/>
      <c r="J4320" s="4"/>
      <c r="K4320" s="4"/>
      <c r="L4320" s="4"/>
      <c r="M4320" s="4"/>
      <c r="N4320" s="8"/>
    </row>
    <row r="4321" spans="9:14" s="3" customFormat="1" ht="12.75">
      <c r="I4321" s="8"/>
      <c r="J4321" s="4"/>
      <c r="K4321" s="4"/>
      <c r="L4321" s="4"/>
      <c r="M4321" s="4"/>
      <c r="N4321" s="8"/>
    </row>
    <row r="4322" spans="9:14" s="3" customFormat="1" ht="12.75">
      <c r="I4322" s="4"/>
      <c r="J4322" s="4"/>
      <c r="K4322" s="4"/>
      <c r="L4322" s="4"/>
      <c r="M4322" s="4"/>
      <c r="N4322" s="8"/>
    </row>
    <row r="4323" spans="9:14" s="3" customFormat="1" ht="12.75">
      <c r="I4323" s="4"/>
      <c r="J4323" s="4"/>
      <c r="K4323" s="4"/>
      <c r="L4323" s="4"/>
      <c r="M4323" s="4"/>
      <c r="N4323" s="8"/>
    </row>
    <row r="4324" spans="9:14" s="3" customFormat="1" ht="12.75">
      <c r="I4324" s="4"/>
      <c r="J4324" s="4"/>
      <c r="K4324" s="4"/>
      <c r="L4324" s="4"/>
      <c r="M4324" s="4"/>
      <c r="N4324" s="8"/>
    </row>
    <row r="4325" spans="9:14" s="3" customFormat="1" ht="12.75">
      <c r="I4325" s="4"/>
      <c r="J4325" s="4"/>
      <c r="K4325" s="4"/>
      <c r="L4325" s="4"/>
      <c r="M4325" s="4"/>
      <c r="N4325" s="8"/>
    </row>
    <row r="4326" spans="9:14" s="3" customFormat="1" ht="12.75">
      <c r="I4326" s="4"/>
      <c r="J4326" s="4"/>
      <c r="K4326" s="4"/>
      <c r="L4326" s="4"/>
      <c r="M4326" s="4"/>
      <c r="N4326" s="8"/>
    </row>
    <row r="4327" spans="9:14" s="3" customFormat="1" ht="12.75">
      <c r="I4327" s="4"/>
      <c r="J4327" s="4"/>
      <c r="K4327" s="4"/>
      <c r="L4327" s="4"/>
      <c r="M4327" s="4"/>
      <c r="N4327" s="8"/>
    </row>
    <row r="4328" spans="9:14" s="3" customFormat="1" ht="12.75">
      <c r="I4328" s="4"/>
      <c r="J4328" s="4"/>
      <c r="K4328" s="4"/>
      <c r="L4328" s="4"/>
      <c r="M4328" s="4"/>
      <c r="N4328" s="8"/>
    </row>
    <row r="4329" spans="9:14" s="3" customFormat="1" ht="12.75">
      <c r="I4329" s="4"/>
      <c r="J4329" s="4"/>
      <c r="K4329" s="4"/>
      <c r="L4329" s="4"/>
      <c r="M4329" s="4"/>
      <c r="N4329" s="8"/>
    </row>
    <row r="4330" spans="9:14" s="3" customFormat="1" ht="12.75">
      <c r="I4330" s="4"/>
      <c r="J4330" s="4"/>
      <c r="K4330" s="4"/>
      <c r="L4330" s="4"/>
      <c r="M4330" s="4"/>
      <c r="N4330" s="8"/>
    </row>
    <row r="4331" spans="9:14" s="3" customFormat="1" ht="12.75">
      <c r="I4331" s="4"/>
      <c r="J4331" s="4"/>
      <c r="K4331" s="4"/>
      <c r="L4331" s="4"/>
      <c r="M4331" s="4"/>
      <c r="N4331" s="8"/>
    </row>
    <row r="4332" spans="9:14" s="3" customFormat="1" ht="12.75">
      <c r="I4332" s="4"/>
      <c r="J4332" s="4"/>
      <c r="K4332" s="4"/>
      <c r="L4332" s="4"/>
      <c r="M4332" s="4"/>
      <c r="N4332" s="8"/>
    </row>
    <row r="4333" spans="9:14" s="3" customFormat="1" ht="12.75">
      <c r="I4333" s="4"/>
      <c r="J4333" s="4"/>
      <c r="K4333" s="4"/>
      <c r="L4333" s="4"/>
      <c r="M4333" s="4"/>
      <c r="N4333" s="8"/>
    </row>
    <row r="4334" spans="9:14" s="3" customFormat="1" ht="12.75">
      <c r="I4334" s="4"/>
      <c r="J4334" s="4"/>
      <c r="K4334" s="4"/>
      <c r="L4334" s="4"/>
      <c r="M4334" s="4"/>
      <c r="N4334" s="8"/>
    </row>
    <row r="4335" s="3" customFormat="1" ht="12.75">
      <c r="N4335" s="8"/>
    </row>
    <row r="4336" s="3" customFormat="1" ht="12.75">
      <c r="N4336" s="8"/>
    </row>
    <row r="4337" s="3" customFormat="1" ht="12.75">
      <c r="N4337" s="8"/>
    </row>
    <row r="4338" s="3" customFormat="1" ht="12.75">
      <c r="N4338" s="8"/>
    </row>
    <row r="4339" s="3" customFormat="1" ht="12.75">
      <c r="N4339" s="8"/>
    </row>
    <row r="4340" s="3" customFormat="1" ht="12.75">
      <c r="N4340" s="8"/>
    </row>
    <row r="4341" s="3" customFormat="1" ht="12.75">
      <c r="N4341" s="8"/>
    </row>
    <row r="4342" s="3" customFormat="1" ht="12.75">
      <c r="N4342" s="8"/>
    </row>
    <row r="4343" s="3" customFormat="1" ht="12.75">
      <c r="N4343" s="8"/>
    </row>
    <row r="4344" s="3" customFormat="1" ht="12.75">
      <c r="N4344" s="8"/>
    </row>
    <row r="4345" s="3" customFormat="1" ht="12.75">
      <c r="N4345" s="8"/>
    </row>
    <row r="4346" s="3" customFormat="1" ht="12.75">
      <c r="N4346" s="8"/>
    </row>
    <row r="4347" s="3" customFormat="1" ht="12.75">
      <c r="N4347" s="8"/>
    </row>
    <row r="4348" s="3" customFormat="1" ht="12.75">
      <c r="N4348" s="8"/>
    </row>
    <row r="4349" s="3" customFormat="1" ht="12.75">
      <c r="N4349" s="8"/>
    </row>
    <row r="4350" s="3" customFormat="1" ht="12.75">
      <c r="N4350" s="8"/>
    </row>
    <row r="4351" s="3" customFormat="1" ht="12.75">
      <c r="N4351" s="8"/>
    </row>
    <row r="4352" s="3" customFormat="1" ht="12.75">
      <c r="N4352" s="8"/>
    </row>
    <row r="4353" s="3" customFormat="1" ht="12.75">
      <c r="N4353" s="8"/>
    </row>
    <row r="4354" s="3" customFormat="1" ht="12.75">
      <c r="N4354" s="8"/>
    </row>
    <row r="4355" s="3" customFormat="1" ht="12.75">
      <c r="N4355" s="8"/>
    </row>
    <row r="4356" s="3" customFormat="1" ht="12.75">
      <c r="N4356" s="8"/>
    </row>
    <row r="4357" s="3" customFormat="1" ht="12.75">
      <c r="N4357" s="8"/>
    </row>
    <row r="4358" s="3" customFormat="1" ht="12.75">
      <c r="N4358" s="8"/>
    </row>
    <row r="4359" s="3" customFormat="1" ht="12.75">
      <c r="N4359" s="8"/>
    </row>
    <row r="4360" s="3" customFormat="1" ht="12.75">
      <c r="N4360" s="8"/>
    </row>
    <row r="4361" s="3" customFormat="1" ht="12.75">
      <c r="N4361" s="8"/>
    </row>
    <row r="4362" s="3" customFormat="1" ht="12.75">
      <c r="N4362" s="8"/>
    </row>
    <row r="4363" s="3" customFormat="1" ht="12.75">
      <c r="N4363" s="8"/>
    </row>
    <row r="4364" s="3" customFormat="1" ht="12.75">
      <c r="N4364" s="8"/>
    </row>
    <row r="4365" s="3" customFormat="1" ht="12.75">
      <c r="N4365" s="8"/>
    </row>
    <row r="4366" s="3" customFormat="1" ht="12.75">
      <c r="N4366" s="8"/>
    </row>
    <row r="4367" s="3" customFormat="1" ht="12.75">
      <c r="N4367" s="8"/>
    </row>
    <row r="4368" s="3" customFormat="1" ht="12.75">
      <c r="N4368" s="8"/>
    </row>
    <row r="4369" s="3" customFormat="1" ht="12.75">
      <c r="N4369" s="8"/>
    </row>
    <row r="4370" s="3" customFormat="1" ht="12.75">
      <c r="N4370" s="8"/>
    </row>
    <row r="4371" s="3" customFormat="1" ht="12.75">
      <c r="N4371" s="8"/>
    </row>
    <row r="4372" s="3" customFormat="1" ht="12.75">
      <c r="N4372" s="8"/>
    </row>
    <row r="4373" s="3" customFormat="1" ht="12.75">
      <c r="N4373" s="8"/>
    </row>
    <row r="4374" s="3" customFormat="1" ht="12.75">
      <c r="N4374" s="8"/>
    </row>
    <row r="4375" s="3" customFormat="1" ht="12.75">
      <c r="N4375" s="8"/>
    </row>
    <row r="4376" s="3" customFormat="1" ht="12.75">
      <c r="N4376" s="8"/>
    </row>
    <row r="4377" s="3" customFormat="1" ht="12.75">
      <c r="N4377" s="8"/>
    </row>
    <row r="4378" s="3" customFormat="1" ht="12.75">
      <c r="N4378" s="8"/>
    </row>
    <row r="4379" s="3" customFormat="1" ht="12.75">
      <c r="N4379" s="8"/>
    </row>
    <row r="4380" s="3" customFormat="1" ht="12.75">
      <c r="N4380" s="8"/>
    </row>
    <row r="4381" s="3" customFormat="1" ht="12.75">
      <c r="N4381" s="8"/>
    </row>
    <row r="4382" s="3" customFormat="1" ht="12.75">
      <c r="N4382" s="8"/>
    </row>
    <row r="4383" s="3" customFormat="1" ht="12.75">
      <c r="N4383" s="8"/>
    </row>
    <row r="4384" s="3" customFormat="1" ht="12.75">
      <c r="N4384" s="8"/>
    </row>
    <row r="4385" s="3" customFormat="1" ht="12.75">
      <c r="N4385" s="8"/>
    </row>
    <row r="4386" s="3" customFormat="1" ht="12.75">
      <c r="N4386" s="8"/>
    </row>
    <row r="4387" s="3" customFormat="1" ht="12.75">
      <c r="N4387" s="8"/>
    </row>
    <row r="4388" s="3" customFormat="1" ht="12.75">
      <c r="N4388" s="8"/>
    </row>
    <row r="4389" s="3" customFormat="1" ht="12.75">
      <c r="N4389" s="8"/>
    </row>
    <row r="4390" s="3" customFormat="1" ht="12.75">
      <c r="N4390" s="8"/>
    </row>
    <row r="4391" s="3" customFormat="1" ht="12.75">
      <c r="N4391" s="8"/>
    </row>
    <row r="4392" s="3" customFormat="1" ht="12.75">
      <c r="N4392" s="8"/>
    </row>
    <row r="4393" s="3" customFormat="1" ht="12.75">
      <c r="N4393" s="8"/>
    </row>
    <row r="4394" s="3" customFormat="1" ht="12.75">
      <c r="N4394" s="8"/>
    </row>
    <row r="4395" s="3" customFormat="1" ht="12.75">
      <c r="N4395" s="8"/>
    </row>
    <row r="4396" s="3" customFormat="1" ht="12.75">
      <c r="N4396" s="8"/>
    </row>
    <row r="4397" s="3" customFormat="1" ht="12.75">
      <c r="N4397" s="8"/>
    </row>
    <row r="4398" s="3" customFormat="1" ht="12.75">
      <c r="N4398" s="8"/>
    </row>
    <row r="4399" s="3" customFormat="1" ht="12.75">
      <c r="N4399" s="8"/>
    </row>
    <row r="4400" s="3" customFormat="1" ht="12.75">
      <c r="N4400" s="8"/>
    </row>
    <row r="4401" s="3" customFormat="1" ht="12.75">
      <c r="N4401" s="8"/>
    </row>
    <row r="4402" s="3" customFormat="1" ht="12.75">
      <c r="N4402" s="8"/>
    </row>
    <row r="4403" s="3" customFormat="1" ht="12.75">
      <c r="N4403" s="8"/>
    </row>
    <row r="4404" s="3" customFormat="1" ht="12.75">
      <c r="N4404" s="8"/>
    </row>
    <row r="4405" s="3" customFormat="1" ht="12.75">
      <c r="N4405" s="8"/>
    </row>
    <row r="4406" s="3" customFormat="1" ht="12.75">
      <c r="N4406" s="8"/>
    </row>
    <row r="4407" s="3" customFormat="1" ht="12.75">
      <c r="N4407" s="8"/>
    </row>
    <row r="4408" s="3" customFormat="1" ht="12.75">
      <c r="N4408" s="8"/>
    </row>
    <row r="4409" s="3" customFormat="1" ht="12.75">
      <c r="N4409" s="8"/>
    </row>
    <row r="4410" s="3" customFormat="1" ht="12.75">
      <c r="N4410" s="8"/>
    </row>
    <row r="4411" s="3" customFormat="1" ht="12.75">
      <c r="N4411" s="8"/>
    </row>
    <row r="4412" s="3" customFormat="1" ht="12.75">
      <c r="N4412" s="8"/>
    </row>
    <row r="4413" s="3" customFormat="1" ht="12.75">
      <c r="N4413" s="8"/>
    </row>
    <row r="4414" s="3" customFormat="1" ht="12.75">
      <c r="N4414" s="8"/>
    </row>
    <row r="4415" s="3" customFormat="1" ht="12.75">
      <c r="N4415" s="8"/>
    </row>
    <row r="4416" s="3" customFormat="1" ht="12.75">
      <c r="N4416" s="8"/>
    </row>
    <row r="4417" s="3" customFormat="1" ht="12.75">
      <c r="N4417" s="8"/>
    </row>
    <row r="4418" s="3" customFormat="1" ht="12.75">
      <c r="N4418" s="8"/>
    </row>
    <row r="4419" s="3" customFormat="1" ht="12.75">
      <c r="N4419" s="8"/>
    </row>
    <row r="4420" s="3" customFormat="1" ht="12.75">
      <c r="N4420" s="8"/>
    </row>
    <row r="4421" s="3" customFormat="1" ht="12.75">
      <c r="N4421" s="8"/>
    </row>
    <row r="4422" s="3" customFormat="1" ht="12.75">
      <c r="N4422" s="8"/>
    </row>
    <row r="4423" s="3" customFormat="1" ht="12.75">
      <c r="N4423" s="8"/>
    </row>
    <row r="4424" s="3" customFormat="1" ht="12.75">
      <c r="N4424" s="8"/>
    </row>
    <row r="4425" s="3" customFormat="1" ht="12.75">
      <c r="N4425" s="8"/>
    </row>
    <row r="4426" s="3" customFormat="1" ht="12.75">
      <c r="N4426" s="8"/>
    </row>
    <row r="4427" s="3" customFormat="1" ht="12.75">
      <c r="N4427" s="8"/>
    </row>
    <row r="4428" s="3" customFormat="1" ht="12.75">
      <c r="N4428" s="8"/>
    </row>
    <row r="4429" s="3" customFormat="1" ht="12.75">
      <c r="N4429" s="8"/>
    </row>
    <row r="4430" s="3" customFormat="1" ht="12.75">
      <c r="N4430" s="8"/>
    </row>
    <row r="4431" s="3" customFormat="1" ht="12.75">
      <c r="N4431" s="8"/>
    </row>
    <row r="4432" s="3" customFormat="1" ht="12.75">
      <c r="N4432" s="8"/>
    </row>
    <row r="4433" s="3" customFormat="1" ht="12.75">
      <c r="N4433" s="8"/>
    </row>
    <row r="4434" s="3" customFormat="1" ht="12.75">
      <c r="N4434" s="8"/>
    </row>
    <row r="4435" s="3" customFormat="1" ht="12.75">
      <c r="N4435" s="8"/>
    </row>
    <row r="4436" s="3" customFormat="1" ht="12.75">
      <c r="N4436" s="8"/>
    </row>
    <row r="4437" s="3" customFormat="1" ht="12.75">
      <c r="N4437" s="8"/>
    </row>
    <row r="4438" s="3" customFormat="1" ht="12.75">
      <c r="N4438" s="8"/>
    </row>
    <row r="4439" s="3" customFormat="1" ht="12.75">
      <c r="N4439" s="8"/>
    </row>
    <row r="4440" s="3" customFormat="1" ht="12.75">
      <c r="N4440" s="8"/>
    </row>
    <row r="4441" s="3" customFormat="1" ht="12.75">
      <c r="N4441" s="8"/>
    </row>
    <row r="4442" s="3" customFormat="1" ht="12.75">
      <c r="N4442" s="8"/>
    </row>
    <row r="4443" s="3" customFormat="1" ht="12.75">
      <c r="N4443" s="8"/>
    </row>
    <row r="4444" s="3" customFormat="1" ht="12.75">
      <c r="N4444" s="8"/>
    </row>
    <row r="4445" s="3" customFormat="1" ht="12.75">
      <c r="N4445" s="8"/>
    </row>
    <row r="4446" s="3" customFormat="1" ht="12.75">
      <c r="N4446" s="8"/>
    </row>
    <row r="4447" s="3" customFormat="1" ht="12.75">
      <c r="N4447" s="8"/>
    </row>
    <row r="4448" s="3" customFormat="1" ht="12.75">
      <c r="N4448" s="8"/>
    </row>
    <row r="4449" s="3" customFormat="1" ht="12.75">
      <c r="N4449" s="8"/>
    </row>
    <row r="4450" s="3" customFormat="1" ht="12.75">
      <c r="N4450" s="8"/>
    </row>
    <row r="4451" s="3" customFormat="1" ht="12.75">
      <c r="N4451" s="8"/>
    </row>
    <row r="4452" s="3" customFormat="1" ht="12.75">
      <c r="N4452" s="8"/>
    </row>
    <row r="4453" s="3" customFormat="1" ht="12.75">
      <c r="N4453" s="8"/>
    </row>
    <row r="4454" s="3" customFormat="1" ht="12.75">
      <c r="N4454" s="8"/>
    </row>
    <row r="4455" s="3" customFormat="1" ht="12.75">
      <c r="N4455" s="8"/>
    </row>
    <row r="4456" s="3" customFormat="1" ht="12.75">
      <c r="N4456" s="8"/>
    </row>
    <row r="4457" s="3" customFormat="1" ht="12.75">
      <c r="N4457" s="8"/>
    </row>
    <row r="4458" s="3" customFormat="1" ht="12.75">
      <c r="N4458" s="8"/>
    </row>
    <row r="4459" s="3" customFormat="1" ht="12.75">
      <c r="N4459" s="8"/>
    </row>
    <row r="4460" s="3" customFormat="1" ht="12.75">
      <c r="N4460" s="8"/>
    </row>
    <row r="4461" s="3" customFormat="1" ht="12.75">
      <c r="N4461" s="8"/>
    </row>
    <row r="4462" s="3" customFormat="1" ht="12.75">
      <c r="N4462" s="8"/>
    </row>
    <row r="4463" s="3" customFormat="1" ht="12.75">
      <c r="N4463" s="8"/>
    </row>
    <row r="4464" s="3" customFormat="1" ht="12.75">
      <c r="N4464" s="8"/>
    </row>
    <row r="4465" s="3" customFormat="1" ht="12.75">
      <c r="N4465" s="8"/>
    </row>
    <row r="4466" s="3" customFormat="1" ht="12.75">
      <c r="N4466" s="8"/>
    </row>
    <row r="4467" s="3" customFormat="1" ht="12.75">
      <c r="N4467" s="8"/>
    </row>
    <row r="4468" s="3" customFormat="1" ht="12.75">
      <c r="N4468" s="8"/>
    </row>
    <row r="4469" s="3" customFormat="1" ht="12.75">
      <c r="N4469" s="8"/>
    </row>
    <row r="4470" s="3" customFormat="1" ht="12.75">
      <c r="N4470" s="8"/>
    </row>
    <row r="4471" s="3" customFormat="1" ht="12.75">
      <c r="N4471" s="8"/>
    </row>
    <row r="4472" s="3" customFormat="1" ht="12.75">
      <c r="N4472" s="8"/>
    </row>
    <row r="4473" s="3" customFormat="1" ht="12.75">
      <c r="N4473" s="8"/>
    </row>
    <row r="4474" s="3" customFormat="1" ht="12.75">
      <c r="N4474" s="8"/>
    </row>
    <row r="4475" s="3" customFormat="1" ht="12.75">
      <c r="N4475" s="8"/>
    </row>
    <row r="4476" s="3" customFormat="1" ht="12.75">
      <c r="N4476" s="8"/>
    </row>
    <row r="4477" s="3" customFormat="1" ht="12.75">
      <c r="N4477" s="8"/>
    </row>
    <row r="4478" s="3" customFormat="1" ht="12.75">
      <c r="N4478" s="8"/>
    </row>
    <row r="4479" s="3" customFormat="1" ht="12.75">
      <c r="N4479" s="8"/>
    </row>
    <row r="4480" s="3" customFormat="1" ht="12.75">
      <c r="N4480" s="8"/>
    </row>
    <row r="4481" s="3" customFormat="1" ht="12.75">
      <c r="N4481" s="8"/>
    </row>
    <row r="4482" s="3" customFormat="1" ht="12.75">
      <c r="N4482" s="8"/>
    </row>
    <row r="4483" s="3" customFormat="1" ht="12.75">
      <c r="N4483" s="8"/>
    </row>
    <row r="4484" s="3" customFormat="1" ht="12.75">
      <c r="N4484" s="8"/>
    </row>
    <row r="4485" s="3" customFormat="1" ht="12.75">
      <c r="N4485" s="8"/>
    </row>
    <row r="4486" s="3" customFormat="1" ht="12.75">
      <c r="N4486" s="8"/>
    </row>
    <row r="4487" s="3" customFormat="1" ht="12.75">
      <c r="N4487" s="8"/>
    </row>
    <row r="4488" s="3" customFormat="1" ht="12.75">
      <c r="N4488" s="8"/>
    </row>
    <row r="4489" s="3" customFormat="1" ht="12.75">
      <c r="N4489" s="8"/>
    </row>
    <row r="4490" s="3" customFormat="1" ht="12.75">
      <c r="N4490" s="8"/>
    </row>
    <row r="4491" s="3" customFormat="1" ht="12.75">
      <c r="N4491" s="8"/>
    </row>
    <row r="4492" s="3" customFormat="1" ht="12.75">
      <c r="N4492" s="8"/>
    </row>
    <row r="4493" s="3" customFormat="1" ht="12.75">
      <c r="N4493" s="8"/>
    </row>
    <row r="4494" s="3" customFormat="1" ht="12.75">
      <c r="N4494" s="8"/>
    </row>
    <row r="4495" s="3" customFormat="1" ht="12.75">
      <c r="N4495" s="8"/>
    </row>
    <row r="4496" s="3" customFormat="1" ht="12.75">
      <c r="N4496" s="8"/>
    </row>
    <row r="4497" s="3" customFormat="1" ht="12.75">
      <c r="N4497" s="8"/>
    </row>
    <row r="4498" s="3" customFormat="1" ht="12.75">
      <c r="N4498" s="8"/>
    </row>
    <row r="4499" s="3" customFormat="1" ht="12.75">
      <c r="N4499" s="8"/>
    </row>
    <row r="4500" s="3" customFormat="1" ht="12.75">
      <c r="N4500" s="8"/>
    </row>
    <row r="4501" s="3" customFormat="1" ht="12.75">
      <c r="N4501" s="8"/>
    </row>
    <row r="4502" s="3" customFormat="1" ht="12.75">
      <c r="N4502" s="8"/>
    </row>
    <row r="4503" s="3" customFormat="1" ht="12.75">
      <c r="N4503" s="8"/>
    </row>
    <row r="4504" s="3" customFormat="1" ht="12.75">
      <c r="N4504" s="8"/>
    </row>
    <row r="4505" s="3" customFormat="1" ht="12.75">
      <c r="N4505" s="8"/>
    </row>
    <row r="4506" s="3" customFormat="1" ht="12.75">
      <c r="N4506" s="8"/>
    </row>
    <row r="4507" s="3" customFormat="1" ht="12.75">
      <c r="N4507" s="8"/>
    </row>
    <row r="4508" s="3" customFormat="1" ht="12.75">
      <c r="N4508" s="8"/>
    </row>
    <row r="4509" s="3" customFormat="1" ht="12.75">
      <c r="N4509" s="8"/>
    </row>
    <row r="4510" s="3" customFormat="1" ht="12.75">
      <c r="N4510" s="8"/>
    </row>
    <row r="4511" s="3" customFormat="1" ht="12.75">
      <c r="N4511" s="8"/>
    </row>
    <row r="4512" s="3" customFormat="1" ht="12.75">
      <c r="N4512" s="8"/>
    </row>
    <row r="4513" s="3" customFormat="1" ht="12.75">
      <c r="N4513" s="8"/>
    </row>
    <row r="4514" s="3" customFormat="1" ht="12.75">
      <c r="N4514" s="8"/>
    </row>
    <row r="4515" s="3" customFormat="1" ht="12.75">
      <c r="N4515" s="8"/>
    </row>
    <row r="4516" s="3" customFormat="1" ht="12.75">
      <c r="N4516" s="8"/>
    </row>
    <row r="4517" s="3" customFormat="1" ht="12.75">
      <c r="N4517" s="8"/>
    </row>
    <row r="4518" s="3" customFormat="1" ht="12.75">
      <c r="N4518" s="8"/>
    </row>
    <row r="4519" s="3" customFormat="1" ht="12.75">
      <c r="N4519" s="8"/>
    </row>
    <row r="4520" s="3" customFormat="1" ht="12.75">
      <c r="N4520" s="8"/>
    </row>
    <row r="4521" s="3" customFormat="1" ht="12.75">
      <c r="N4521" s="8"/>
    </row>
    <row r="4522" s="3" customFormat="1" ht="12.75">
      <c r="N4522" s="8"/>
    </row>
    <row r="4523" s="3" customFormat="1" ht="12.75">
      <c r="N4523" s="8"/>
    </row>
    <row r="4524" s="3" customFormat="1" ht="12.75">
      <c r="N4524" s="8"/>
    </row>
    <row r="4525" s="3" customFormat="1" ht="12.75">
      <c r="N4525" s="8"/>
    </row>
    <row r="4526" s="3" customFormat="1" ht="12.75">
      <c r="N4526" s="8"/>
    </row>
    <row r="4527" s="3" customFormat="1" ht="12.75">
      <c r="N4527" s="8"/>
    </row>
    <row r="4528" s="3" customFormat="1" ht="12.75">
      <c r="N4528" s="8"/>
    </row>
    <row r="4529" s="3" customFormat="1" ht="12.75">
      <c r="N4529" s="8"/>
    </row>
    <row r="4530" s="3" customFormat="1" ht="12.75">
      <c r="N4530" s="8"/>
    </row>
    <row r="4531" s="3" customFormat="1" ht="12.75">
      <c r="N4531" s="8"/>
    </row>
    <row r="4532" s="3" customFormat="1" ht="12.75">
      <c r="N4532" s="8"/>
    </row>
    <row r="4533" s="3" customFormat="1" ht="12.75">
      <c r="N4533" s="8"/>
    </row>
    <row r="4534" s="3" customFormat="1" ht="12.75">
      <c r="N4534" s="8"/>
    </row>
    <row r="4535" s="3" customFormat="1" ht="12.75">
      <c r="N4535" s="8"/>
    </row>
    <row r="4536" s="3" customFormat="1" ht="12.75">
      <c r="N4536" s="8"/>
    </row>
    <row r="4537" s="3" customFormat="1" ht="12.75">
      <c r="N4537" s="8"/>
    </row>
    <row r="4538" s="3" customFormat="1" ht="12.75">
      <c r="N4538" s="8"/>
    </row>
    <row r="4539" s="3" customFormat="1" ht="12.75">
      <c r="N4539" s="8"/>
    </row>
    <row r="4540" s="3" customFormat="1" ht="12.75">
      <c r="N4540" s="8"/>
    </row>
    <row r="4541" s="3" customFormat="1" ht="12.75">
      <c r="N4541" s="8"/>
    </row>
    <row r="4542" s="3" customFormat="1" ht="12.75">
      <c r="N4542" s="8"/>
    </row>
    <row r="4543" s="3" customFormat="1" ht="12.75">
      <c r="N4543" s="8"/>
    </row>
    <row r="4544" s="3" customFormat="1" ht="12.75">
      <c r="N4544" s="8"/>
    </row>
    <row r="4545" s="3" customFormat="1" ht="12.75">
      <c r="N4545" s="8"/>
    </row>
    <row r="4546" s="3" customFormat="1" ht="12.75">
      <c r="N4546" s="8"/>
    </row>
    <row r="4547" s="3" customFormat="1" ht="12.75">
      <c r="N4547" s="8"/>
    </row>
    <row r="4548" s="3" customFormat="1" ht="12.75">
      <c r="N4548" s="8"/>
    </row>
    <row r="4549" s="3" customFormat="1" ht="12.75">
      <c r="N4549" s="8"/>
    </row>
    <row r="4550" s="3" customFormat="1" ht="12.75">
      <c r="N4550" s="8"/>
    </row>
    <row r="4551" s="3" customFormat="1" ht="12.75">
      <c r="N4551" s="8"/>
    </row>
    <row r="4552" s="3" customFormat="1" ht="12.75">
      <c r="N4552" s="8"/>
    </row>
    <row r="4553" s="3" customFormat="1" ht="12.75">
      <c r="N4553" s="8"/>
    </row>
    <row r="4554" s="3" customFormat="1" ht="12.75">
      <c r="N4554" s="8"/>
    </row>
    <row r="4555" s="3" customFormat="1" ht="12.75">
      <c r="N4555" s="8"/>
    </row>
    <row r="4556" s="3" customFormat="1" ht="12.75">
      <c r="N4556" s="8"/>
    </row>
    <row r="4557" s="3" customFormat="1" ht="12.75">
      <c r="N4557" s="8"/>
    </row>
    <row r="4558" s="3" customFormat="1" ht="12.75">
      <c r="N4558" s="8"/>
    </row>
    <row r="4559" s="3" customFormat="1" ht="12.75">
      <c r="N4559" s="8"/>
    </row>
    <row r="4560" s="3" customFormat="1" ht="12.75">
      <c r="N4560" s="8"/>
    </row>
    <row r="4561" s="3" customFormat="1" ht="12.75">
      <c r="N4561" s="8"/>
    </row>
    <row r="4562" s="3" customFormat="1" ht="12.75">
      <c r="N4562" s="8"/>
    </row>
    <row r="4563" s="3" customFormat="1" ht="12.75">
      <c r="N4563" s="8"/>
    </row>
    <row r="4564" s="3" customFormat="1" ht="12.75">
      <c r="N4564" s="8"/>
    </row>
    <row r="4565" s="3" customFormat="1" ht="12.75">
      <c r="N4565" s="8"/>
    </row>
    <row r="4566" s="3" customFormat="1" ht="12.75">
      <c r="N4566" s="8"/>
    </row>
    <row r="4567" s="3" customFormat="1" ht="12.75">
      <c r="N4567" s="8"/>
    </row>
    <row r="4568" s="3" customFormat="1" ht="12.75">
      <c r="N4568" s="8"/>
    </row>
    <row r="4569" s="3" customFormat="1" ht="12.75">
      <c r="N4569" s="8"/>
    </row>
    <row r="4570" s="3" customFormat="1" ht="12.75">
      <c r="N4570" s="8"/>
    </row>
    <row r="4571" s="3" customFormat="1" ht="12.75">
      <c r="N4571" s="8"/>
    </row>
    <row r="4572" s="3" customFormat="1" ht="12.75">
      <c r="N4572" s="8"/>
    </row>
    <row r="4573" s="3" customFormat="1" ht="12.75">
      <c r="N4573" s="8"/>
    </row>
    <row r="4574" s="3" customFormat="1" ht="12.75">
      <c r="N4574" s="8"/>
    </row>
    <row r="4575" s="3" customFormat="1" ht="12.75">
      <c r="N4575" s="8"/>
    </row>
    <row r="4576" s="3" customFormat="1" ht="12.75">
      <c r="N4576" s="8"/>
    </row>
    <row r="4577" s="3" customFormat="1" ht="12.75">
      <c r="N4577" s="8"/>
    </row>
    <row r="4578" s="3" customFormat="1" ht="12.75">
      <c r="N4578" s="8"/>
    </row>
    <row r="4579" s="3" customFormat="1" ht="12.75">
      <c r="N4579" s="8"/>
    </row>
    <row r="4580" s="3" customFormat="1" ht="12.75">
      <c r="N4580" s="8"/>
    </row>
    <row r="4581" s="3" customFormat="1" ht="12.75">
      <c r="N4581" s="8"/>
    </row>
    <row r="4582" s="3" customFormat="1" ht="12.75">
      <c r="N4582" s="8"/>
    </row>
    <row r="4583" s="3" customFormat="1" ht="12.75">
      <c r="N4583" s="8"/>
    </row>
    <row r="4584" s="3" customFormat="1" ht="12.75">
      <c r="N4584" s="8"/>
    </row>
    <row r="4585" s="3" customFormat="1" ht="12.75">
      <c r="N4585" s="8"/>
    </row>
    <row r="4586" s="3" customFormat="1" ht="12.75">
      <c r="N4586" s="8"/>
    </row>
    <row r="4587" s="3" customFormat="1" ht="12.75">
      <c r="N4587" s="8"/>
    </row>
    <row r="4588" s="3" customFormat="1" ht="12.75">
      <c r="N4588" s="8"/>
    </row>
    <row r="4589" s="3" customFormat="1" ht="12.75">
      <c r="N4589" s="8"/>
    </row>
    <row r="4590" s="3" customFormat="1" ht="12.75">
      <c r="N4590" s="8"/>
    </row>
    <row r="4591" s="3" customFormat="1" ht="12.75">
      <c r="N4591" s="8"/>
    </row>
    <row r="4592" s="3" customFormat="1" ht="12.75">
      <c r="N4592" s="8"/>
    </row>
    <row r="4593" s="3" customFormat="1" ht="12.75">
      <c r="N4593" s="8"/>
    </row>
    <row r="4594" s="3" customFormat="1" ht="12.75">
      <c r="N4594" s="8"/>
    </row>
    <row r="4595" s="3" customFormat="1" ht="12.75">
      <c r="N4595" s="8"/>
    </row>
    <row r="4596" s="3" customFormat="1" ht="12.75">
      <c r="N4596" s="8"/>
    </row>
    <row r="4597" s="3" customFormat="1" ht="12.75">
      <c r="N4597" s="8"/>
    </row>
    <row r="4598" s="3" customFormat="1" ht="12.75">
      <c r="N4598" s="8"/>
    </row>
    <row r="4599" s="3" customFormat="1" ht="12.75">
      <c r="N4599" s="8"/>
    </row>
    <row r="4600" s="3" customFormat="1" ht="12.75">
      <c r="N4600" s="8"/>
    </row>
    <row r="4601" s="3" customFormat="1" ht="12.75">
      <c r="N4601" s="8"/>
    </row>
    <row r="4602" s="3" customFormat="1" ht="12.75">
      <c r="N4602" s="8"/>
    </row>
    <row r="4603" s="3" customFormat="1" ht="12.75">
      <c r="N4603" s="8"/>
    </row>
    <row r="4604" s="3" customFormat="1" ht="12.75">
      <c r="N4604" s="8"/>
    </row>
    <row r="4605" s="3" customFormat="1" ht="12.75">
      <c r="N4605" s="8"/>
    </row>
    <row r="4606" s="3" customFormat="1" ht="12.75">
      <c r="N4606" s="8"/>
    </row>
    <row r="4607" s="3" customFormat="1" ht="12.75">
      <c r="N4607" s="8"/>
    </row>
    <row r="4608" s="3" customFormat="1" ht="12.75">
      <c r="N4608" s="8"/>
    </row>
    <row r="4609" s="3" customFormat="1" ht="12.75">
      <c r="N4609" s="8"/>
    </row>
    <row r="4610" s="3" customFormat="1" ht="12.75">
      <c r="N4610" s="8"/>
    </row>
    <row r="4611" s="3" customFormat="1" ht="12.75">
      <c r="N4611" s="8"/>
    </row>
    <row r="4612" s="3" customFormat="1" ht="12.75">
      <c r="N4612" s="8"/>
    </row>
    <row r="4613" s="3" customFormat="1" ht="12.75">
      <c r="N4613" s="8"/>
    </row>
    <row r="4614" s="3" customFormat="1" ht="12.75">
      <c r="N4614" s="8"/>
    </row>
    <row r="4615" s="3" customFormat="1" ht="12.75">
      <c r="N4615" s="8"/>
    </row>
    <row r="4616" s="3" customFormat="1" ht="12.75">
      <c r="N4616" s="8"/>
    </row>
    <row r="4617" s="3" customFormat="1" ht="12.75">
      <c r="N4617" s="8"/>
    </row>
    <row r="4618" s="3" customFormat="1" ht="12.75">
      <c r="N4618" s="8"/>
    </row>
    <row r="4619" s="3" customFormat="1" ht="12.75">
      <c r="N4619" s="8"/>
    </row>
    <row r="4620" s="3" customFormat="1" ht="12.75">
      <c r="N4620" s="8"/>
    </row>
    <row r="4621" s="3" customFormat="1" ht="12.75">
      <c r="N4621" s="8"/>
    </row>
    <row r="4622" s="3" customFormat="1" ht="12.75">
      <c r="N4622" s="8"/>
    </row>
    <row r="4623" s="3" customFormat="1" ht="12.75">
      <c r="N4623" s="8"/>
    </row>
    <row r="4624" s="3" customFormat="1" ht="12.75">
      <c r="N4624" s="8"/>
    </row>
    <row r="4625" s="3" customFormat="1" ht="12.75">
      <c r="N4625" s="8"/>
    </row>
    <row r="4626" s="3" customFormat="1" ht="12.75">
      <c r="N4626" s="8"/>
    </row>
    <row r="4627" s="3" customFormat="1" ht="12.75">
      <c r="N4627" s="8"/>
    </row>
    <row r="4628" s="3" customFormat="1" ht="12.75">
      <c r="N4628" s="8"/>
    </row>
    <row r="4629" s="3" customFormat="1" ht="12.75">
      <c r="N4629" s="8"/>
    </row>
    <row r="4630" s="3" customFormat="1" ht="12.75">
      <c r="N4630" s="8"/>
    </row>
    <row r="4631" s="3" customFormat="1" ht="12.75">
      <c r="N4631" s="8"/>
    </row>
    <row r="4632" s="3" customFormat="1" ht="12.75">
      <c r="N4632" s="8"/>
    </row>
    <row r="4633" s="3" customFormat="1" ht="12.75">
      <c r="N4633" s="8"/>
    </row>
    <row r="4634" s="3" customFormat="1" ht="12.75">
      <c r="N4634" s="8"/>
    </row>
    <row r="4635" s="3" customFormat="1" ht="12.75">
      <c r="N4635" s="8"/>
    </row>
    <row r="4636" s="3" customFormat="1" ht="12.75">
      <c r="N4636" s="8"/>
    </row>
    <row r="4637" s="3" customFormat="1" ht="12.75">
      <c r="N4637" s="8"/>
    </row>
    <row r="4638" s="3" customFormat="1" ht="12.75">
      <c r="N4638" s="8"/>
    </row>
    <row r="4639" s="3" customFormat="1" ht="12.75">
      <c r="N4639" s="8"/>
    </row>
    <row r="4640" s="3" customFormat="1" ht="12.75">
      <c r="N4640" s="8"/>
    </row>
    <row r="4641" s="3" customFormat="1" ht="12.75">
      <c r="N4641" s="8"/>
    </row>
    <row r="4642" s="3" customFormat="1" ht="12.75">
      <c r="N4642" s="8"/>
    </row>
    <row r="4643" s="3" customFormat="1" ht="12.75">
      <c r="N4643" s="8"/>
    </row>
    <row r="4644" s="3" customFormat="1" ht="12.75">
      <c r="N4644" s="8"/>
    </row>
    <row r="4645" s="3" customFormat="1" ht="12.75">
      <c r="N4645" s="8"/>
    </row>
    <row r="4646" s="3" customFormat="1" ht="12.75">
      <c r="N4646" s="8"/>
    </row>
    <row r="4647" s="3" customFormat="1" ht="12.75">
      <c r="N4647" s="8"/>
    </row>
    <row r="4648" s="3" customFormat="1" ht="12.75">
      <c r="N4648" s="8"/>
    </row>
    <row r="4649" s="3" customFormat="1" ht="12.75">
      <c r="N4649" s="8"/>
    </row>
    <row r="4650" s="3" customFormat="1" ht="12.75">
      <c r="N4650" s="8"/>
    </row>
    <row r="4651" s="3" customFormat="1" ht="12.75">
      <c r="N4651" s="8"/>
    </row>
    <row r="4652" s="3" customFormat="1" ht="12.75">
      <c r="N4652" s="8"/>
    </row>
    <row r="4653" s="3" customFormat="1" ht="12.75">
      <c r="N4653" s="8"/>
    </row>
    <row r="4654" s="3" customFormat="1" ht="12.75">
      <c r="N4654" s="8"/>
    </row>
    <row r="4655" s="3" customFormat="1" ht="12.75">
      <c r="N4655" s="8"/>
    </row>
    <row r="4656" s="3" customFormat="1" ht="12.75">
      <c r="N4656" s="8"/>
    </row>
    <row r="4657" s="3" customFormat="1" ht="12.75">
      <c r="N4657" s="8"/>
    </row>
    <row r="4658" s="3" customFormat="1" ht="12.75">
      <c r="N4658" s="8"/>
    </row>
    <row r="4659" s="3" customFormat="1" ht="12.75">
      <c r="N4659" s="8"/>
    </row>
    <row r="4660" s="3" customFormat="1" ht="12.75">
      <c r="N4660" s="8"/>
    </row>
    <row r="4661" s="3" customFormat="1" ht="12.75">
      <c r="N4661" s="8"/>
    </row>
    <row r="4662" s="3" customFormat="1" ht="12.75">
      <c r="N4662" s="8"/>
    </row>
    <row r="4663" s="3" customFormat="1" ht="12.75">
      <c r="N4663" s="8"/>
    </row>
    <row r="4664" s="3" customFormat="1" ht="12.75">
      <c r="N4664" s="8"/>
    </row>
    <row r="4665" s="3" customFormat="1" ht="12.75">
      <c r="N4665" s="8"/>
    </row>
    <row r="4666" s="3" customFormat="1" ht="12.75">
      <c r="N4666" s="8"/>
    </row>
    <row r="4667" s="3" customFormat="1" ht="12.75">
      <c r="N4667" s="8"/>
    </row>
    <row r="4668" s="3" customFormat="1" ht="12.75">
      <c r="N4668" s="8"/>
    </row>
    <row r="4669" s="3" customFormat="1" ht="12.75">
      <c r="N4669" s="8"/>
    </row>
    <row r="4670" s="3" customFormat="1" ht="12.75">
      <c r="N4670" s="8"/>
    </row>
    <row r="4671" s="3" customFormat="1" ht="12.75">
      <c r="N4671" s="8"/>
    </row>
    <row r="4672" s="3" customFormat="1" ht="12.75">
      <c r="N4672" s="8"/>
    </row>
    <row r="4673" s="3" customFormat="1" ht="12.75">
      <c r="N4673" s="8"/>
    </row>
    <row r="4674" s="3" customFormat="1" ht="12.75">
      <c r="N4674" s="8"/>
    </row>
    <row r="4675" s="3" customFormat="1" ht="12.75">
      <c r="N4675" s="8"/>
    </row>
    <row r="4676" s="3" customFormat="1" ht="12.75">
      <c r="N4676" s="8"/>
    </row>
    <row r="4677" s="3" customFormat="1" ht="12.75">
      <c r="N4677" s="8"/>
    </row>
    <row r="4678" s="3" customFormat="1" ht="12.75">
      <c r="N4678" s="8"/>
    </row>
    <row r="4679" s="3" customFormat="1" ht="12.75">
      <c r="N4679" s="8"/>
    </row>
    <row r="4680" s="3" customFormat="1" ht="12.75">
      <c r="N4680" s="8"/>
    </row>
    <row r="4681" s="3" customFormat="1" ht="12.75">
      <c r="N4681" s="8"/>
    </row>
    <row r="4682" s="3" customFormat="1" ht="12.75">
      <c r="N4682" s="8"/>
    </row>
    <row r="4683" s="3" customFormat="1" ht="12.75">
      <c r="N4683" s="8"/>
    </row>
    <row r="4684" s="3" customFormat="1" ht="12.75">
      <c r="N4684" s="8"/>
    </row>
    <row r="4685" s="3" customFormat="1" ht="12.75">
      <c r="N4685" s="8"/>
    </row>
    <row r="4686" s="3" customFormat="1" ht="12.75">
      <c r="N4686" s="8"/>
    </row>
    <row r="4687" s="3" customFormat="1" ht="12.75">
      <c r="N4687" s="8"/>
    </row>
    <row r="4688" s="3" customFormat="1" ht="12.75">
      <c r="N4688" s="8"/>
    </row>
    <row r="4689" s="3" customFormat="1" ht="12.75">
      <c r="N4689" s="8"/>
    </row>
    <row r="4690" s="3" customFormat="1" ht="12.75">
      <c r="N4690" s="8"/>
    </row>
    <row r="4691" s="3" customFormat="1" ht="12.75">
      <c r="N4691" s="8"/>
    </row>
    <row r="4692" s="3" customFormat="1" ht="12.75">
      <c r="N4692" s="8"/>
    </row>
    <row r="4693" s="3" customFormat="1" ht="12.75">
      <c r="N4693" s="8"/>
    </row>
    <row r="4694" s="3" customFormat="1" ht="12.75">
      <c r="N4694" s="8"/>
    </row>
    <row r="4695" s="3" customFormat="1" ht="12.75">
      <c r="N4695" s="8"/>
    </row>
    <row r="4696" s="3" customFormat="1" ht="12.75">
      <c r="N4696" s="8"/>
    </row>
    <row r="4697" s="3" customFormat="1" ht="12.75">
      <c r="N4697" s="8"/>
    </row>
    <row r="4698" s="3" customFormat="1" ht="12.75">
      <c r="N4698" s="8"/>
    </row>
    <row r="4699" s="3" customFormat="1" ht="12.75">
      <c r="N4699" s="8"/>
    </row>
    <row r="4700" s="3" customFormat="1" ht="12.75">
      <c r="N4700" s="8"/>
    </row>
    <row r="4701" s="3" customFormat="1" ht="12.75">
      <c r="N4701" s="8"/>
    </row>
    <row r="4702" s="3" customFormat="1" ht="12.75">
      <c r="N4702" s="8"/>
    </row>
    <row r="4703" s="3" customFormat="1" ht="12.75">
      <c r="N4703" s="8"/>
    </row>
    <row r="4704" s="3" customFormat="1" ht="12.75">
      <c r="N4704" s="8"/>
    </row>
    <row r="4705" s="3" customFormat="1" ht="12.75">
      <c r="N4705" s="8"/>
    </row>
    <row r="4706" s="3" customFormat="1" ht="12.75">
      <c r="N4706" s="8"/>
    </row>
    <row r="4707" s="3" customFormat="1" ht="12.75">
      <c r="N4707" s="8"/>
    </row>
    <row r="4708" s="3" customFormat="1" ht="12.75">
      <c r="N4708" s="8"/>
    </row>
    <row r="4709" s="3" customFormat="1" ht="12.75">
      <c r="N4709" s="8"/>
    </row>
    <row r="4710" s="3" customFormat="1" ht="12.75">
      <c r="N4710" s="8"/>
    </row>
    <row r="4711" s="3" customFormat="1" ht="12.75">
      <c r="N4711" s="8"/>
    </row>
    <row r="4712" s="3" customFormat="1" ht="12.75">
      <c r="N4712" s="8"/>
    </row>
    <row r="4713" s="3" customFormat="1" ht="12.75">
      <c r="N4713" s="8"/>
    </row>
    <row r="4714" s="3" customFormat="1" ht="12.75">
      <c r="N4714" s="8"/>
    </row>
    <row r="4715" s="3" customFormat="1" ht="12.75">
      <c r="N4715" s="8"/>
    </row>
    <row r="4716" s="3" customFormat="1" ht="12.75">
      <c r="N4716" s="8"/>
    </row>
    <row r="4717" s="3" customFormat="1" ht="12.75">
      <c r="N4717" s="8"/>
    </row>
    <row r="4718" s="3" customFormat="1" ht="12.75">
      <c r="N4718" s="8"/>
    </row>
    <row r="4719" s="3" customFormat="1" ht="12.75">
      <c r="N4719" s="8"/>
    </row>
    <row r="4720" s="3" customFormat="1" ht="12.75">
      <c r="N4720" s="8"/>
    </row>
    <row r="4721" s="3" customFormat="1" ht="12.75">
      <c r="N4721" s="8"/>
    </row>
    <row r="4722" s="3" customFormat="1" ht="12.75">
      <c r="N4722" s="8"/>
    </row>
    <row r="4723" s="3" customFormat="1" ht="12.75">
      <c r="N4723" s="8"/>
    </row>
    <row r="4724" s="3" customFormat="1" ht="12.75">
      <c r="N4724" s="8"/>
    </row>
    <row r="4725" s="3" customFormat="1" ht="12.75">
      <c r="N4725" s="8"/>
    </row>
    <row r="4726" s="3" customFormat="1" ht="12.75">
      <c r="N4726" s="8"/>
    </row>
    <row r="4727" s="3" customFormat="1" ht="12.75">
      <c r="N4727" s="8"/>
    </row>
    <row r="4728" s="3" customFormat="1" ht="12.75">
      <c r="N4728" s="8"/>
    </row>
    <row r="4729" s="3" customFormat="1" ht="12.75">
      <c r="N4729" s="8"/>
    </row>
    <row r="4730" s="3" customFormat="1" ht="12.75">
      <c r="N4730" s="8"/>
    </row>
    <row r="4731" s="3" customFormat="1" ht="12.75">
      <c r="N4731" s="8"/>
    </row>
    <row r="4732" s="3" customFormat="1" ht="12.75">
      <c r="N4732" s="8"/>
    </row>
    <row r="4733" s="3" customFormat="1" ht="12.75">
      <c r="N4733" s="8"/>
    </row>
    <row r="4734" s="3" customFormat="1" ht="12.75">
      <c r="N4734" s="8"/>
    </row>
    <row r="4735" s="3" customFormat="1" ht="12.75">
      <c r="N4735" s="8"/>
    </row>
    <row r="4736" s="3" customFormat="1" ht="12.75">
      <c r="N4736" s="8"/>
    </row>
    <row r="4737" s="3" customFormat="1" ht="12.75">
      <c r="N4737" s="8"/>
    </row>
    <row r="4738" s="3" customFormat="1" ht="12.75">
      <c r="N4738" s="8"/>
    </row>
    <row r="4739" s="3" customFormat="1" ht="12.75">
      <c r="N4739" s="8"/>
    </row>
    <row r="4740" s="3" customFormat="1" ht="12.75">
      <c r="N4740" s="8"/>
    </row>
    <row r="4741" s="3" customFormat="1" ht="12.75">
      <c r="N4741" s="8"/>
    </row>
    <row r="4742" s="3" customFormat="1" ht="12.75">
      <c r="N4742" s="8"/>
    </row>
    <row r="4743" s="3" customFormat="1" ht="12.75">
      <c r="N4743" s="8"/>
    </row>
    <row r="4744" s="3" customFormat="1" ht="12.75">
      <c r="N4744" s="8"/>
    </row>
    <row r="4745" s="3" customFormat="1" ht="12.75">
      <c r="N4745" s="8"/>
    </row>
    <row r="4746" s="3" customFormat="1" ht="12.75">
      <c r="N4746" s="8"/>
    </row>
    <row r="4747" s="3" customFormat="1" ht="12.75">
      <c r="N4747" s="8"/>
    </row>
    <row r="4748" s="3" customFormat="1" ht="12.75">
      <c r="N4748" s="8"/>
    </row>
    <row r="4749" s="3" customFormat="1" ht="12.75">
      <c r="N4749" s="8"/>
    </row>
    <row r="4750" s="3" customFormat="1" ht="12.75">
      <c r="N4750" s="8"/>
    </row>
    <row r="4751" s="3" customFormat="1" ht="12.75">
      <c r="N4751" s="8"/>
    </row>
    <row r="4752" s="3" customFormat="1" ht="12.75">
      <c r="N4752" s="8"/>
    </row>
    <row r="4753" s="3" customFormat="1" ht="12.75">
      <c r="N4753" s="8"/>
    </row>
    <row r="4754" s="3" customFormat="1" ht="12.75">
      <c r="N4754" s="8"/>
    </row>
    <row r="4755" s="3" customFormat="1" ht="12.75">
      <c r="N4755" s="8"/>
    </row>
    <row r="4756" s="3" customFormat="1" ht="12.75">
      <c r="N4756" s="8"/>
    </row>
    <row r="4757" s="3" customFormat="1" ht="12.75">
      <c r="N4757" s="8"/>
    </row>
    <row r="4758" s="3" customFormat="1" ht="12.75">
      <c r="N4758" s="8"/>
    </row>
    <row r="4759" s="3" customFormat="1" ht="12.75">
      <c r="N4759" s="8"/>
    </row>
    <row r="4760" s="3" customFormat="1" ht="12.75">
      <c r="N4760" s="8"/>
    </row>
    <row r="4761" s="3" customFormat="1" ht="12.75">
      <c r="N4761" s="8"/>
    </row>
    <row r="4762" s="3" customFormat="1" ht="12.75">
      <c r="N4762" s="8"/>
    </row>
    <row r="4763" s="3" customFormat="1" ht="12.75">
      <c r="N4763" s="8"/>
    </row>
    <row r="4764" s="3" customFormat="1" ht="12.75">
      <c r="N4764" s="8"/>
    </row>
    <row r="4765" s="3" customFormat="1" ht="12.75">
      <c r="N4765" s="8"/>
    </row>
    <row r="4766" s="3" customFormat="1" ht="12.75">
      <c r="N4766" s="8"/>
    </row>
    <row r="4767" s="3" customFormat="1" ht="12.75">
      <c r="N4767" s="8"/>
    </row>
    <row r="4768" s="3" customFormat="1" ht="12.75">
      <c r="N4768" s="8"/>
    </row>
    <row r="4769" s="3" customFormat="1" ht="12.75">
      <c r="N4769" s="8"/>
    </row>
    <row r="4770" s="3" customFormat="1" ht="12.75">
      <c r="N4770" s="8"/>
    </row>
    <row r="4771" s="3" customFormat="1" ht="12.75">
      <c r="N4771" s="8"/>
    </row>
    <row r="4772" s="3" customFormat="1" ht="12.75">
      <c r="N4772" s="8"/>
    </row>
    <row r="4773" s="3" customFormat="1" ht="12.75">
      <c r="N4773" s="8"/>
    </row>
    <row r="4774" s="3" customFormat="1" ht="12.75">
      <c r="N4774" s="8"/>
    </row>
    <row r="4775" s="3" customFormat="1" ht="12.75">
      <c r="N4775" s="8"/>
    </row>
    <row r="4776" s="3" customFormat="1" ht="12.75">
      <c r="N4776" s="8"/>
    </row>
    <row r="4777" s="3" customFormat="1" ht="12.75">
      <c r="N4777" s="8"/>
    </row>
    <row r="4778" s="3" customFormat="1" ht="12.75">
      <c r="N4778" s="8"/>
    </row>
    <row r="4779" s="3" customFormat="1" ht="12.75">
      <c r="N4779" s="8"/>
    </row>
    <row r="4780" s="3" customFormat="1" ht="12.75">
      <c r="N4780" s="8"/>
    </row>
    <row r="4781" s="3" customFormat="1" ht="12.75">
      <c r="N4781" s="8"/>
    </row>
    <row r="4782" s="3" customFormat="1" ht="12.75">
      <c r="N4782" s="8"/>
    </row>
    <row r="4783" s="3" customFormat="1" ht="12.75">
      <c r="N4783" s="8"/>
    </row>
    <row r="4784" s="3" customFormat="1" ht="12.75">
      <c r="N4784" s="8"/>
    </row>
    <row r="4785" s="3" customFormat="1" ht="12.75">
      <c r="N4785" s="8"/>
    </row>
    <row r="4786" s="3" customFormat="1" ht="12.75">
      <c r="N4786" s="8"/>
    </row>
    <row r="4787" s="3" customFormat="1" ht="12.75">
      <c r="N4787" s="8"/>
    </row>
    <row r="4788" s="3" customFormat="1" ht="12.75">
      <c r="N4788" s="8"/>
    </row>
    <row r="4789" s="3" customFormat="1" ht="12.75">
      <c r="N4789" s="8"/>
    </row>
    <row r="4790" s="3" customFormat="1" ht="12.75">
      <c r="N4790" s="8"/>
    </row>
    <row r="4791" s="3" customFormat="1" ht="12.75">
      <c r="N4791" s="8"/>
    </row>
    <row r="4792" s="3" customFormat="1" ht="12.75">
      <c r="N4792" s="8"/>
    </row>
    <row r="4793" s="3" customFormat="1" ht="12.75">
      <c r="N4793" s="8"/>
    </row>
    <row r="4794" s="3" customFormat="1" ht="12.75">
      <c r="N4794" s="8"/>
    </row>
    <row r="4795" s="3" customFormat="1" ht="12.75">
      <c r="N4795" s="8"/>
    </row>
    <row r="4796" s="3" customFormat="1" ht="12.75">
      <c r="N4796" s="8"/>
    </row>
    <row r="4797" s="3" customFormat="1" ht="12.75">
      <c r="N4797" s="8"/>
    </row>
    <row r="4798" s="3" customFormat="1" ht="12.75">
      <c r="N4798" s="8"/>
    </row>
    <row r="4799" s="3" customFormat="1" ht="12.75">
      <c r="N4799" s="8"/>
    </row>
    <row r="4800" s="3" customFormat="1" ht="12.75">
      <c r="N4800" s="8"/>
    </row>
    <row r="4801" s="3" customFormat="1" ht="12.75">
      <c r="N4801" s="8"/>
    </row>
    <row r="4802" s="3" customFormat="1" ht="12.75">
      <c r="N4802" s="8"/>
    </row>
    <row r="4803" s="3" customFormat="1" ht="12.75">
      <c r="N4803" s="8"/>
    </row>
    <row r="4804" s="3" customFormat="1" ht="12.75">
      <c r="N4804" s="8"/>
    </row>
    <row r="4805" s="3" customFormat="1" ht="12.75">
      <c r="N4805" s="8"/>
    </row>
    <row r="4806" s="3" customFormat="1" ht="12.75">
      <c r="N4806" s="8"/>
    </row>
    <row r="4807" s="3" customFormat="1" ht="12.75">
      <c r="N4807" s="8"/>
    </row>
    <row r="4808" s="3" customFormat="1" ht="12.75">
      <c r="N4808" s="8"/>
    </row>
    <row r="4809" s="3" customFormat="1" ht="12.75">
      <c r="N4809" s="8"/>
    </row>
    <row r="4810" s="3" customFormat="1" ht="12.75">
      <c r="N4810" s="8"/>
    </row>
    <row r="4811" s="3" customFormat="1" ht="12.75">
      <c r="N4811" s="8"/>
    </row>
    <row r="4812" s="3" customFormat="1" ht="12.75">
      <c r="N4812" s="8"/>
    </row>
    <row r="4813" s="3" customFormat="1" ht="12.75">
      <c r="N4813" s="8"/>
    </row>
    <row r="4814" s="3" customFormat="1" ht="12.75">
      <c r="N4814" s="8"/>
    </row>
    <row r="4815" s="3" customFormat="1" ht="12.75">
      <c r="N4815" s="8"/>
    </row>
    <row r="4816" s="3" customFormat="1" ht="12.75">
      <c r="N4816" s="8"/>
    </row>
    <row r="4817" s="3" customFormat="1" ht="12.75">
      <c r="N4817" s="8"/>
    </row>
    <row r="4818" s="3" customFormat="1" ht="12.75">
      <c r="N4818" s="8"/>
    </row>
    <row r="4819" s="3" customFormat="1" ht="12.75">
      <c r="N4819" s="8"/>
    </row>
    <row r="4820" s="3" customFormat="1" ht="12.75">
      <c r="N4820" s="8"/>
    </row>
    <row r="4821" s="3" customFormat="1" ht="12.75">
      <c r="N4821" s="8"/>
    </row>
    <row r="4822" s="3" customFormat="1" ht="12.75">
      <c r="N4822" s="8"/>
    </row>
    <row r="4823" s="3" customFormat="1" ht="12.75">
      <c r="N4823" s="8"/>
    </row>
    <row r="4824" s="3" customFormat="1" ht="12.75">
      <c r="N4824" s="8"/>
    </row>
    <row r="4825" s="3" customFormat="1" ht="12.75">
      <c r="N4825" s="8"/>
    </row>
    <row r="4826" s="3" customFormat="1" ht="12.75">
      <c r="N4826" s="8"/>
    </row>
    <row r="4827" s="3" customFormat="1" ht="12.75">
      <c r="N4827" s="8"/>
    </row>
    <row r="4828" s="3" customFormat="1" ht="12.75">
      <c r="N4828" s="8"/>
    </row>
    <row r="4829" s="3" customFormat="1" ht="12.75">
      <c r="N4829" s="8"/>
    </row>
    <row r="4830" s="3" customFormat="1" ht="12.75">
      <c r="N4830" s="8"/>
    </row>
    <row r="4831" s="3" customFormat="1" ht="12.75">
      <c r="N4831" s="8"/>
    </row>
    <row r="4832" s="3" customFormat="1" ht="12.75">
      <c r="N4832" s="8"/>
    </row>
    <row r="4833" s="3" customFormat="1" ht="12.75">
      <c r="N4833" s="8"/>
    </row>
    <row r="4834" s="3" customFormat="1" ht="12.75">
      <c r="N4834" s="8"/>
    </row>
    <row r="4835" s="3" customFormat="1" ht="12.75">
      <c r="N4835" s="8"/>
    </row>
    <row r="4836" s="3" customFormat="1" ht="12.75">
      <c r="N4836" s="8"/>
    </row>
    <row r="4837" s="3" customFormat="1" ht="12.75">
      <c r="N4837" s="8"/>
    </row>
    <row r="4838" s="3" customFormat="1" ht="12.75">
      <c r="N4838" s="8"/>
    </row>
    <row r="4839" s="3" customFormat="1" ht="12.75">
      <c r="N4839" s="8"/>
    </row>
    <row r="4840" s="3" customFormat="1" ht="12.75">
      <c r="N4840" s="8"/>
    </row>
    <row r="4841" s="3" customFormat="1" ht="12.75">
      <c r="N4841" s="8"/>
    </row>
    <row r="4842" s="3" customFormat="1" ht="12.75">
      <c r="N4842" s="8"/>
    </row>
    <row r="4843" s="3" customFormat="1" ht="12.75">
      <c r="N4843" s="8"/>
    </row>
    <row r="4844" s="3" customFormat="1" ht="12.75">
      <c r="N4844" s="8"/>
    </row>
    <row r="4845" s="3" customFormat="1" ht="12.75">
      <c r="N4845" s="8"/>
    </row>
    <row r="4846" s="3" customFormat="1" ht="12.75">
      <c r="N4846" s="8"/>
    </row>
    <row r="4847" s="3" customFormat="1" ht="12.75">
      <c r="N4847" s="8"/>
    </row>
    <row r="4848" s="3" customFormat="1" ht="12.75">
      <c r="N4848" s="8"/>
    </row>
    <row r="4849" s="3" customFormat="1" ht="12.75">
      <c r="N4849" s="8"/>
    </row>
    <row r="4850" s="3" customFormat="1" ht="12.75">
      <c r="N4850" s="8"/>
    </row>
    <row r="4851" s="3" customFormat="1" ht="12.75">
      <c r="N4851" s="8"/>
    </row>
    <row r="4852" s="3" customFormat="1" ht="12.75">
      <c r="N4852" s="8"/>
    </row>
    <row r="4853" s="3" customFormat="1" ht="12.75">
      <c r="N4853" s="8"/>
    </row>
    <row r="4854" s="3" customFormat="1" ht="12.75">
      <c r="N4854" s="8"/>
    </row>
    <row r="4855" s="3" customFormat="1" ht="12.75">
      <c r="N4855" s="8"/>
    </row>
    <row r="4856" s="3" customFormat="1" ht="12.75">
      <c r="N4856" s="8"/>
    </row>
    <row r="4857" s="3" customFormat="1" ht="12.75">
      <c r="N4857" s="8"/>
    </row>
    <row r="4858" s="3" customFormat="1" ht="12.75">
      <c r="N4858" s="8"/>
    </row>
    <row r="4859" s="3" customFormat="1" ht="12.75">
      <c r="N4859" s="8"/>
    </row>
    <row r="4860" s="3" customFormat="1" ht="12.75">
      <c r="N4860" s="8"/>
    </row>
    <row r="4861" s="3" customFormat="1" ht="12.75">
      <c r="N4861" s="8"/>
    </row>
    <row r="4862" s="3" customFormat="1" ht="12.75">
      <c r="N4862" s="8"/>
    </row>
    <row r="4863" s="3" customFormat="1" ht="12.75">
      <c r="N4863" s="8"/>
    </row>
    <row r="4864" s="3" customFormat="1" ht="12.75">
      <c r="N4864" s="8"/>
    </row>
    <row r="4865" s="3" customFormat="1" ht="12.75">
      <c r="N4865" s="8"/>
    </row>
    <row r="4866" s="3" customFormat="1" ht="12.75">
      <c r="N4866" s="8"/>
    </row>
    <row r="4867" s="3" customFormat="1" ht="12.75">
      <c r="N4867" s="8"/>
    </row>
    <row r="4868" s="3" customFormat="1" ht="12.75">
      <c r="N4868" s="8"/>
    </row>
    <row r="4869" s="3" customFormat="1" ht="12.75">
      <c r="N4869" s="8"/>
    </row>
    <row r="4870" s="3" customFormat="1" ht="12.75">
      <c r="N4870" s="8"/>
    </row>
    <row r="4871" s="3" customFormat="1" ht="12.75">
      <c r="N4871" s="8"/>
    </row>
    <row r="4872" s="3" customFormat="1" ht="12.75">
      <c r="N4872" s="8"/>
    </row>
    <row r="4873" s="3" customFormat="1" ht="12.75">
      <c r="N4873" s="8"/>
    </row>
    <row r="4874" s="3" customFormat="1" ht="12.75">
      <c r="N4874" s="8"/>
    </row>
    <row r="4875" s="3" customFormat="1" ht="12.75">
      <c r="N4875" s="8"/>
    </row>
    <row r="4876" s="3" customFormat="1" ht="12.75">
      <c r="N4876" s="8"/>
    </row>
    <row r="4877" s="3" customFormat="1" ht="12.75">
      <c r="N4877" s="8"/>
    </row>
    <row r="4878" s="3" customFormat="1" ht="12.75">
      <c r="N4878" s="8"/>
    </row>
    <row r="4879" s="3" customFormat="1" ht="12.75">
      <c r="N4879" s="8"/>
    </row>
    <row r="4880" s="3" customFormat="1" ht="12.75">
      <c r="N4880" s="8"/>
    </row>
    <row r="4881" s="3" customFormat="1" ht="12.75">
      <c r="N4881" s="8"/>
    </row>
    <row r="4882" s="3" customFormat="1" ht="12.75">
      <c r="N4882" s="8"/>
    </row>
    <row r="4883" s="3" customFormat="1" ht="12.75">
      <c r="N4883" s="8"/>
    </row>
    <row r="4884" s="3" customFormat="1" ht="12.75">
      <c r="N4884" s="8"/>
    </row>
    <row r="4885" s="3" customFormat="1" ht="12.75">
      <c r="N4885" s="8"/>
    </row>
    <row r="4886" s="3" customFormat="1" ht="12.75">
      <c r="N4886" s="8"/>
    </row>
    <row r="4887" s="3" customFormat="1" ht="12.75">
      <c r="N4887" s="8"/>
    </row>
    <row r="4888" s="3" customFormat="1" ht="12.75">
      <c r="N4888" s="8"/>
    </row>
    <row r="4889" s="3" customFormat="1" ht="12.75">
      <c r="N4889" s="8"/>
    </row>
    <row r="4890" s="3" customFormat="1" ht="12.75">
      <c r="N4890" s="8"/>
    </row>
    <row r="4891" s="3" customFormat="1" ht="12.75">
      <c r="N4891" s="8"/>
    </row>
    <row r="4892" s="3" customFormat="1" ht="12.75">
      <c r="N4892" s="8"/>
    </row>
    <row r="4893" s="3" customFormat="1" ht="12.75">
      <c r="N4893" s="8"/>
    </row>
    <row r="4894" s="3" customFormat="1" ht="12.75">
      <c r="N4894" s="8"/>
    </row>
    <row r="4895" s="3" customFormat="1" ht="12.75">
      <c r="N4895" s="8"/>
    </row>
    <row r="4896" s="3" customFormat="1" ht="12.75">
      <c r="N4896" s="8"/>
    </row>
    <row r="4897" s="3" customFormat="1" ht="12.75">
      <c r="N4897" s="8"/>
    </row>
    <row r="4898" s="3" customFormat="1" ht="12.75">
      <c r="N4898" s="8"/>
    </row>
    <row r="4899" s="3" customFormat="1" ht="12.75">
      <c r="N4899" s="8"/>
    </row>
    <row r="4900" s="3" customFormat="1" ht="12.75">
      <c r="N4900" s="8"/>
    </row>
    <row r="4901" s="3" customFormat="1" ht="12.75">
      <c r="N4901" s="8"/>
    </row>
    <row r="4902" s="3" customFormat="1" ht="12.75">
      <c r="N4902" s="8"/>
    </row>
    <row r="4903" s="3" customFormat="1" ht="12.75">
      <c r="N4903" s="8"/>
    </row>
    <row r="4904" s="3" customFormat="1" ht="12.75">
      <c r="N4904" s="8"/>
    </row>
    <row r="4905" s="3" customFormat="1" ht="12.75">
      <c r="N4905" s="8"/>
    </row>
    <row r="4906" s="3" customFormat="1" ht="12.75">
      <c r="N4906" s="8"/>
    </row>
    <row r="4907" s="3" customFormat="1" ht="12.75">
      <c r="N4907" s="8"/>
    </row>
    <row r="4908" s="3" customFormat="1" ht="12.75">
      <c r="N4908" s="8"/>
    </row>
    <row r="4909" s="3" customFormat="1" ht="12.75">
      <c r="N4909" s="8"/>
    </row>
    <row r="4910" s="3" customFormat="1" ht="12.75">
      <c r="N4910" s="8"/>
    </row>
    <row r="4911" s="3" customFormat="1" ht="12.75">
      <c r="N4911" s="8"/>
    </row>
    <row r="4912" s="3" customFormat="1" ht="12.75">
      <c r="N4912" s="8"/>
    </row>
    <row r="4913" s="3" customFormat="1" ht="12.75">
      <c r="N4913" s="8"/>
    </row>
    <row r="4914" s="3" customFormat="1" ht="12.75">
      <c r="N4914" s="8"/>
    </row>
    <row r="4915" s="3" customFormat="1" ht="12.75">
      <c r="N4915" s="8"/>
    </row>
    <row r="4916" s="3" customFormat="1" ht="12.75">
      <c r="N4916" s="8"/>
    </row>
    <row r="4917" s="3" customFormat="1" ht="12.75">
      <c r="N4917" s="8"/>
    </row>
    <row r="4918" s="3" customFormat="1" ht="12.75">
      <c r="N4918" s="8"/>
    </row>
    <row r="4919" s="3" customFormat="1" ht="12.75">
      <c r="N4919" s="8"/>
    </row>
    <row r="4920" s="3" customFormat="1" ht="12.75">
      <c r="N4920" s="8"/>
    </row>
    <row r="4921" s="3" customFormat="1" ht="12.75">
      <c r="N4921" s="8"/>
    </row>
    <row r="4922" s="3" customFormat="1" ht="12.75">
      <c r="N4922" s="8"/>
    </row>
    <row r="4923" s="3" customFormat="1" ht="12.75">
      <c r="N4923" s="8"/>
    </row>
    <row r="4924" s="3" customFormat="1" ht="12.75">
      <c r="N4924" s="8"/>
    </row>
    <row r="4925" s="3" customFormat="1" ht="12.75">
      <c r="N4925" s="8"/>
    </row>
    <row r="4926" s="3" customFormat="1" ht="12.75">
      <c r="N4926" s="8"/>
    </row>
    <row r="4927" s="3" customFormat="1" ht="12.75">
      <c r="N4927" s="8"/>
    </row>
    <row r="4928" s="3" customFormat="1" ht="12.75">
      <c r="N4928" s="8"/>
    </row>
    <row r="4929" s="3" customFormat="1" ht="12.75">
      <c r="N4929" s="8"/>
    </row>
    <row r="4930" s="3" customFormat="1" ht="12.75">
      <c r="N4930" s="8"/>
    </row>
    <row r="4931" s="3" customFormat="1" ht="12.75">
      <c r="N4931" s="8"/>
    </row>
    <row r="4932" s="3" customFormat="1" ht="12.75">
      <c r="N4932" s="8"/>
    </row>
    <row r="4933" s="3" customFormat="1" ht="12.75">
      <c r="N4933" s="8"/>
    </row>
    <row r="4934" s="3" customFormat="1" ht="12.75">
      <c r="N4934" s="8"/>
    </row>
    <row r="4935" s="3" customFormat="1" ht="12.75">
      <c r="N4935" s="8"/>
    </row>
    <row r="4936" s="3" customFormat="1" ht="12.75">
      <c r="N4936" s="8"/>
    </row>
    <row r="4937" s="3" customFormat="1" ht="12.75">
      <c r="N4937" s="8"/>
    </row>
    <row r="4938" s="3" customFormat="1" ht="12.75">
      <c r="N4938" s="8"/>
    </row>
    <row r="4939" s="3" customFormat="1" ht="12.75">
      <c r="N4939" s="8"/>
    </row>
    <row r="4940" s="3" customFormat="1" ht="12.75">
      <c r="N4940" s="8"/>
    </row>
    <row r="4941" s="3" customFormat="1" ht="12.75">
      <c r="N4941" s="8"/>
    </row>
    <row r="4942" s="3" customFormat="1" ht="12.75">
      <c r="N4942" s="8"/>
    </row>
    <row r="4943" s="3" customFormat="1" ht="12.75">
      <c r="N4943" s="8"/>
    </row>
    <row r="4944" s="3" customFormat="1" ht="12.75">
      <c r="N4944" s="8"/>
    </row>
    <row r="4945" s="3" customFormat="1" ht="12.75">
      <c r="N4945" s="8"/>
    </row>
    <row r="4946" s="3" customFormat="1" ht="12.75">
      <c r="N4946" s="8"/>
    </row>
    <row r="4947" s="3" customFormat="1" ht="12.75">
      <c r="N4947" s="8"/>
    </row>
    <row r="4948" s="3" customFormat="1" ht="12.75">
      <c r="N4948" s="8"/>
    </row>
    <row r="4949" s="3" customFormat="1" ht="12.75">
      <c r="N4949" s="8"/>
    </row>
    <row r="4950" s="3" customFormat="1" ht="12.75">
      <c r="N4950" s="8"/>
    </row>
    <row r="4951" s="3" customFormat="1" ht="12.75">
      <c r="N4951" s="8"/>
    </row>
    <row r="4952" s="3" customFormat="1" ht="12.75">
      <c r="N4952" s="8"/>
    </row>
    <row r="4953" s="3" customFormat="1" ht="12.75">
      <c r="N4953" s="8"/>
    </row>
    <row r="4954" s="3" customFormat="1" ht="12.75">
      <c r="N4954" s="8"/>
    </row>
    <row r="4955" s="3" customFormat="1" ht="12.75">
      <c r="N4955" s="8"/>
    </row>
    <row r="4956" s="3" customFormat="1" ht="12.75">
      <c r="N4956" s="8"/>
    </row>
    <row r="4957" s="3" customFormat="1" ht="12.75">
      <c r="N4957" s="8"/>
    </row>
    <row r="4958" s="3" customFormat="1" ht="12.75">
      <c r="N4958" s="8"/>
    </row>
    <row r="4959" s="3" customFormat="1" ht="12.75">
      <c r="N4959" s="8"/>
    </row>
    <row r="4960" s="3" customFormat="1" ht="12.75">
      <c r="N4960" s="8"/>
    </row>
    <row r="4961" s="3" customFormat="1" ht="12.75">
      <c r="N4961" s="8"/>
    </row>
    <row r="4962" s="3" customFormat="1" ht="12.75">
      <c r="N4962" s="8"/>
    </row>
    <row r="4963" s="3" customFormat="1" ht="12.75">
      <c r="N4963" s="8"/>
    </row>
    <row r="4964" s="3" customFormat="1" ht="12.75">
      <c r="N4964" s="8"/>
    </row>
    <row r="4965" s="3" customFormat="1" ht="12.75">
      <c r="N4965" s="8"/>
    </row>
    <row r="4966" s="3" customFormat="1" ht="12.75">
      <c r="N4966" s="8"/>
    </row>
    <row r="4967" s="3" customFormat="1" ht="12.75">
      <c r="N4967" s="8"/>
    </row>
    <row r="4968" s="3" customFormat="1" ht="12.75">
      <c r="N4968" s="8"/>
    </row>
    <row r="4969" s="3" customFormat="1" ht="12.75">
      <c r="N4969" s="8"/>
    </row>
    <row r="4970" s="3" customFormat="1" ht="12.75">
      <c r="N4970" s="8"/>
    </row>
    <row r="4971" s="3" customFormat="1" ht="12.75">
      <c r="N4971" s="8"/>
    </row>
    <row r="4972" s="3" customFormat="1" ht="12.75">
      <c r="N4972" s="8"/>
    </row>
    <row r="4973" s="3" customFormat="1" ht="12.75">
      <c r="N4973" s="8"/>
    </row>
    <row r="4974" s="3" customFormat="1" ht="12.75">
      <c r="N4974" s="8"/>
    </row>
    <row r="4975" s="3" customFormat="1" ht="12.75">
      <c r="N4975" s="8"/>
    </row>
    <row r="4976" s="3" customFormat="1" ht="12.75">
      <c r="N4976" s="8"/>
    </row>
    <row r="4977" s="3" customFormat="1" ht="12.75">
      <c r="N4977" s="8"/>
    </row>
    <row r="4978" s="3" customFormat="1" ht="12.75">
      <c r="N4978" s="8"/>
    </row>
    <row r="4979" s="3" customFormat="1" ht="12.75">
      <c r="N4979" s="8"/>
    </row>
    <row r="4980" s="3" customFormat="1" ht="12.75">
      <c r="N4980" s="8"/>
    </row>
    <row r="4981" s="3" customFormat="1" ht="12.75">
      <c r="N4981" s="8"/>
    </row>
    <row r="4982" s="3" customFormat="1" ht="12.75">
      <c r="N4982" s="8"/>
    </row>
    <row r="4983" s="3" customFormat="1" ht="12.75">
      <c r="N4983" s="8"/>
    </row>
  </sheetData>
  <sheetProtection/>
  <mergeCells count="4">
    <mergeCell ref="D5:O5"/>
    <mergeCell ref="D49:P49"/>
    <mergeCell ref="Q4:Q7"/>
    <mergeCell ref="Q48:Q5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300" verticalDpi="300" orientation="landscape" paperSize="9" scale="80" r:id="rId2"/>
  <rowBreaks count="1" manualBreakCount="1">
    <brk id="44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80" customWidth="1"/>
    <col min="2" max="2" width="9.140625" style="83" customWidth="1"/>
    <col min="3" max="3" width="55.8515625" style="83" customWidth="1"/>
    <col min="4" max="4" width="6.7109375" style="82" customWidth="1"/>
    <col min="5" max="15" width="6.7109375" style="80" customWidth="1"/>
    <col min="16" max="16" width="1.28515625" style="80" customWidth="1"/>
    <col min="17" max="17" width="9.421875" style="81" customWidth="1"/>
    <col min="18" max="18" width="2.140625" style="80" customWidth="1"/>
    <col min="19" max="16384" width="9.140625" style="79" customWidth="1"/>
  </cols>
  <sheetData>
    <row r="1" spans="1:18" ht="38.25" customHeight="1" thickBot="1">
      <c r="A1" s="146"/>
      <c r="B1" s="156" t="s">
        <v>66</v>
      </c>
      <c r="C1" s="150"/>
      <c r="D1" s="150"/>
      <c r="E1" s="150"/>
      <c r="F1" s="150"/>
      <c r="G1" s="150"/>
      <c r="H1" s="150"/>
      <c r="I1" s="150"/>
      <c r="J1" s="149"/>
      <c r="K1" s="149"/>
      <c r="L1" s="149"/>
      <c r="M1" s="149"/>
      <c r="N1" s="148"/>
      <c r="O1" s="148"/>
      <c r="P1" s="148"/>
      <c r="Q1" s="147"/>
      <c r="R1" s="146"/>
    </row>
    <row r="2" spans="1:18" ht="24" customHeight="1" thickTop="1">
      <c r="A2" s="110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10"/>
    </row>
    <row r="3" spans="1:18" ht="12.75" customHeight="1">
      <c r="A3" s="110"/>
      <c r="B3" s="144"/>
      <c r="C3" s="144"/>
      <c r="D3" s="143"/>
      <c r="E3" s="110"/>
      <c r="F3" s="110"/>
      <c r="G3" s="110"/>
      <c r="H3" s="110"/>
      <c r="I3" s="110"/>
      <c r="J3" s="110"/>
      <c r="K3" s="142"/>
      <c r="L3" s="110"/>
      <c r="M3" s="110"/>
      <c r="N3" s="110"/>
      <c r="O3" s="109" t="s">
        <v>63</v>
      </c>
      <c r="P3" s="142"/>
      <c r="Q3" s="134"/>
      <c r="R3" s="110"/>
    </row>
    <row r="4" spans="1:18" ht="6" customHeight="1">
      <c r="A4" s="110"/>
      <c r="B4" s="141"/>
      <c r="C4" s="140"/>
      <c r="D4" s="139" t="s">
        <v>0</v>
      </c>
      <c r="E4" s="139" t="s">
        <v>0</v>
      </c>
      <c r="F4" s="139" t="s">
        <v>0</v>
      </c>
      <c r="G4" s="139" t="s">
        <v>1</v>
      </c>
      <c r="H4" s="139" t="s">
        <v>0</v>
      </c>
      <c r="I4" s="139" t="s">
        <v>0</v>
      </c>
      <c r="J4" s="139" t="s">
        <v>0</v>
      </c>
      <c r="K4" s="139" t="s">
        <v>0</v>
      </c>
      <c r="L4" s="139" t="s">
        <v>0</v>
      </c>
      <c r="M4" s="139" t="s">
        <v>0</v>
      </c>
      <c r="N4" s="139" t="s">
        <v>0</v>
      </c>
      <c r="O4" s="139" t="s">
        <v>1</v>
      </c>
      <c r="P4" s="139"/>
      <c r="Q4" s="161" t="s">
        <v>48</v>
      </c>
      <c r="R4" s="110"/>
    </row>
    <row r="5" spans="1:18" ht="12.75" customHeight="1">
      <c r="A5" s="110"/>
      <c r="B5" s="138" t="s">
        <v>2</v>
      </c>
      <c r="C5" s="136"/>
      <c r="D5" s="164" t="s">
        <v>62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55"/>
      <c r="Q5" s="162"/>
      <c r="R5" s="137"/>
    </row>
    <row r="6" spans="1:18" ht="13.5" customHeight="1">
      <c r="A6" s="110"/>
      <c r="B6" s="136" t="s">
        <v>20</v>
      </c>
      <c r="C6" s="136" t="s">
        <v>3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62"/>
      <c r="R6" s="110"/>
    </row>
    <row r="7" spans="1:18" ht="12" customHeight="1">
      <c r="A7" s="134"/>
      <c r="B7" s="133" t="s">
        <v>23</v>
      </c>
      <c r="C7" s="113"/>
      <c r="D7" s="132" t="s">
        <v>16</v>
      </c>
      <c r="E7" s="132" t="s">
        <v>17</v>
      </c>
      <c r="F7" s="132" t="s">
        <v>18</v>
      </c>
      <c r="G7" s="132" t="s">
        <v>11</v>
      </c>
      <c r="H7" s="132" t="s">
        <v>21</v>
      </c>
      <c r="I7" s="132" t="s">
        <v>12</v>
      </c>
      <c r="J7" s="132" t="s">
        <v>19</v>
      </c>
      <c r="K7" s="132" t="s">
        <v>13</v>
      </c>
      <c r="L7" s="132" t="s">
        <v>14</v>
      </c>
      <c r="M7" s="132" t="s">
        <v>6</v>
      </c>
      <c r="N7" s="132" t="s">
        <v>7</v>
      </c>
      <c r="O7" s="132" t="s">
        <v>8</v>
      </c>
      <c r="P7" s="132"/>
      <c r="Q7" s="163"/>
      <c r="R7" s="131"/>
    </row>
    <row r="8" spans="1:18" ht="6.75" customHeight="1">
      <c r="A8" s="110"/>
      <c r="B8" s="114"/>
      <c r="C8" s="116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30"/>
      <c r="R8" s="129"/>
    </row>
    <row r="9" spans="1:18" ht="12.75">
      <c r="A9" s="109"/>
      <c r="B9" s="122" t="s">
        <v>24</v>
      </c>
      <c r="C9" s="128" t="s">
        <v>9</v>
      </c>
      <c r="D9" s="121">
        <v>143.8</v>
      </c>
      <c r="E9" s="121">
        <v>163.8</v>
      </c>
      <c r="F9" s="121">
        <v>184.9</v>
      </c>
      <c r="G9" s="121">
        <v>143.8</v>
      </c>
      <c r="H9" s="121">
        <v>172.9</v>
      </c>
      <c r="I9" s="121">
        <v>163.5</v>
      </c>
      <c r="J9" s="121">
        <v>166</v>
      </c>
      <c r="K9" s="121">
        <v>103.8</v>
      </c>
      <c r="L9" s="121">
        <v>155.7</v>
      </c>
      <c r="M9" s="121">
        <v>185.1</v>
      </c>
      <c r="N9" s="121">
        <v>195.6</v>
      </c>
      <c r="O9" s="121">
        <v>155.8</v>
      </c>
      <c r="P9" s="121"/>
      <c r="Q9" s="115">
        <f>AVERAGE(D9:O9)</f>
        <v>161.22499999999997</v>
      </c>
      <c r="R9" s="127"/>
    </row>
    <row r="10" spans="1:18" ht="15" customHeight="1">
      <c r="A10" s="110"/>
      <c r="B10" s="122"/>
      <c r="C10" s="126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5"/>
      <c r="R10" s="110"/>
    </row>
    <row r="11" spans="1:18" ht="12.75">
      <c r="A11" s="109"/>
      <c r="B11" s="122" t="s">
        <v>25</v>
      </c>
      <c r="C11" s="118" t="s">
        <v>10</v>
      </c>
      <c r="D11" s="120">
        <v>105</v>
      </c>
      <c r="E11" s="121">
        <v>109.4</v>
      </c>
      <c r="F11" s="121">
        <v>125.6</v>
      </c>
      <c r="G11" s="121">
        <v>117.3</v>
      </c>
      <c r="H11" s="121">
        <v>132.1</v>
      </c>
      <c r="I11" s="121">
        <v>129.8</v>
      </c>
      <c r="J11" s="121">
        <v>134.3</v>
      </c>
      <c r="K11" s="121">
        <v>95.7</v>
      </c>
      <c r="L11" s="121">
        <v>122.5</v>
      </c>
      <c r="M11" s="121">
        <v>127.3</v>
      </c>
      <c r="N11" s="121">
        <v>127.8</v>
      </c>
      <c r="O11" s="121">
        <v>129.9</v>
      </c>
      <c r="P11" s="121"/>
      <c r="Q11" s="115">
        <f>AVERAGE(D11:O11)</f>
        <v>121.39166666666667</v>
      </c>
      <c r="R11" s="109"/>
    </row>
    <row r="12" spans="1:18" ht="6" customHeight="1">
      <c r="A12" s="110"/>
      <c r="B12" s="122"/>
      <c r="C12" s="126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5"/>
      <c r="R12" s="110"/>
    </row>
    <row r="13" spans="1:18" ht="12.75">
      <c r="A13" s="110"/>
      <c r="B13" s="117" t="s">
        <v>26</v>
      </c>
      <c r="C13" s="116" t="s">
        <v>27</v>
      </c>
      <c r="D13" s="112">
        <v>97.6</v>
      </c>
      <c r="E13" s="112">
        <v>99.1</v>
      </c>
      <c r="F13" s="112">
        <v>116.2</v>
      </c>
      <c r="G13" s="112">
        <v>116.6</v>
      </c>
      <c r="H13" s="112">
        <v>125.4</v>
      </c>
      <c r="I13" s="112">
        <v>127.2</v>
      </c>
      <c r="J13" s="112">
        <v>130.9</v>
      </c>
      <c r="K13" s="112">
        <v>117.1</v>
      </c>
      <c r="L13" s="112">
        <v>116.1</v>
      </c>
      <c r="M13" s="112">
        <v>113.5</v>
      </c>
      <c r="N13" s="112">
        <v>107.9</v>
      </c>
      <c r="O13" s="112">
        <v>113.3</v>
      </c>
      <c r="P13" s="112"/>
      <c r="Q13" s="115">
        <f>AVERAGE(D13:O13)</f>
        <v>115.075</v>
      </c>
      <c r="R13" s="110"/>
    </row>
    <row r="14" spans="1:18" ht="12.75">
      <c r="A14" s="110"/>
      <c r="B14" s="117" t="s">
        <v>28</v>
      </c>
      <c r="C14" s="116" t="s">
        <v>29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5"/>
      <c r="R14" s="110"/>
    </row>
    <row r="15" spans="1:18" ht="12.75">
      <c r="A15" s="110"/>
      <c r="B15" s="117"/>
      <c r="C15" s="116" t="s">
        <v>49</v>
      </c>
      <c r="D15" s="112">
        <v>95.6</v>
      </c>
      <c r="E15" s="112">
        <v>113.5</v>
      </c>
      <c r="F15" s="112">
        <v>127.5</v>
      </c>
      <c r="G15" s="112">
        <v>118.3</v>
      </c>
      <c r="H15" s="112">
        <v>147.4</v>
      </c>
      <c r="I15" s="112">
        <v>132.7</v>
      </c>
      <c r="J15" s="112">
        <v>157.6</v>
      </c>
      <c r="K15" s="112">
        <v>64.1</v>
      </c>
      <c r="L15" s="112">
        <v>132.7</v>
      </c>
      <c r="M15" s="112">
        <v>140.6</v>
      </c>
      <c r="N15" s="112">
        <v>131.5</v>
      </c>
      <c r="O15" s="112">
        <v>149</v>
      </c>
      <c r="P15" s="112"/>
      <c r="Q15" s="115">
        <f>AVERAGE(D15:O15)</f>
        <v>125.875</v>
      </c>
      <c r="R15" s="110"/>
    </row>
    <row r="16" spans="1:18" ht="12.75">
      <c r="A16" s="110"/>
      <c r="B16" s="117">
        <v>16</v>
      </c>
      <c r="C16" s="116" t="s">
        <v>55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5"/>
      <c r="R16" s="110"/>
    </row>
    <row r="17" spans="1:18" ht="12.75">
      <c r="A17" s="110"/>
      <c r="B17" s="117"/>
      <c r="C17" s="116" t="s">
        <v>54</v>
      </c>
      <c r="D17" s="112">
        <v>130.2</v>
      </c>
      <c r="E17" s="112">
        <v>142.2</v>
      </c>
      <c r="F17" s="112">
        <v>151.7</v>
      </c>
      <c r="G17" s="112">
        <v>148.8</v>
      </c>
      <c r="H17" s="112">
        <v>159.9</v>
      </c>
      <c r="I17" s="112">
        <v>162.4</v>
      </c>
      <c r="J17" s="112">
        <v>164.5</v>
      </c>
      <c r="K17" s="112">
        <v>46.4</v>
      </c>
      <c r="L17" s="112">
        <v>149.7</v>
      </c>
      <c r="M17" s="112">
        <v>152.5</v>
      </c>
      <c r="N17" s="112">
        <v>141.9</v>
      </c>
      <c r="O17" s="112">
        <v>145.8</v>
      </c>
      <c r="P17" s="112"/>
      <c r="Q17" s="115">
        <f>AVERAGE(D17:P17)</f>
        <v>141.33333333333334</v>
      </c>
      <c r="R17" s="110"/>
    </row>
    <row r="18" spans="1:18" ht="12.75">
      <c r="A18" s="110"/>
      <c r="B18" s="117" t="s">
        <v>30</v>
      </c>
      <c r="C18" s="116" t="s">
        <v>31</v>
      </c>
      <c r="D18" s="112">
        <v>92.9</v>
      </c>
      <c r="E18" s="112">
        <v>99.2</v>
      </c>
      <c r="F18" s="112">
        <v>109.8</v>
      </c>
      <c r="G18" s="112">
        <v>100.9</v>
      </c>
      <c r="H18" s="112">
        <v>123</v>
      </c>
      <c r="I18" s="112">
        <v>117.6</v>
      </c>
      <c r="J18" s="112">
        <v>119.5</v>
      </c>
      <c r="K18" s="112">
        <v>72.4</v>
      </c>
      <c r="L18" s="112">
        <v>107.5</v>
      </c>
      <c r="M18" s="112">
        <v>109.8</v>
      </c>
      <c r="N18" s="112">
        <v>113.5</v>
      </c>
      <c r="O18" s="112">
        <v>102</v>
      </c>
      <c r="P18" s="112"/>
      <c r="Q18" s="115">
        <f>AVERAGE(D18:O18)</f>
        <v>105.67500000000001</v>
      </c>
      <c r="R18" s="110"/>
    </row>
    <row r="19" spans="1:18" ht="12.75">
      <c r="A19" s="110"/>
      <c r="B19" s="117" t="s">
        <v>32</v>
      </c>
      <c r="C19" s="116" t="s">
        <v>33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5"/>
      <c r="R19" s="110"/>
    </row>
    <row r="20" spans="1:18" ht="12.75">
      <c r="A20" s="110"/>
      <c r="B20" s="117"/>
      <c r="C20" s="116" t="s">
        <v>34</v>
      </c>
      <c r="D20" s="112">
        <v>89.7</v>
      </c>
      <c r="E20" s="112">
        <v>100</v>
      </c>
      <c r="F20" s="112">
        <v>114</v>
      </c>
      <c r="G20" s="112">
        <v>95</v>
      </c>
      <c r="H20" s="112">
        <v>116.7</v>
      </c>
      <c r="I20" s="112">
        <v>116.3</v>
      </c>
      <c r="J20" s="112">
        <v>110</v>
      </c>
      <c r="K20" s="112">
        <v>99.5</v>
      </c>
      <c r="L20" s="112">
        <v>111.2</v>
      </c>
      <c r="M20" s="112">
        <v>119.1</v>
      </c>
      <c r="N20" s="112">
        <v>122.1</v>
      </c>
      <c r="O20" s="112">
        <v>128</v>
      </c>
      <c r="P20" s="112"/>
      <c r="Q20" s="115">
        <f>AVERAGE(D20:O20)</f>
        <v>110.13333333333333</v>
      </c>
      <c r="R20" s="110"/>
    </row>
    <row r="21" spans="1:18" ht="12.75">
      <c r="A21" s="110"/>
      <c r="B21" s="117">
        <v>22</v>
      </c>
      <c r="C21" s="116" t="s">
        <v>15</v>
      </c>
      <c r="D21" s="112">
        <v>95.8</v>
      </c>
      <c r="E21" s="112">
        <v>101.4</v>
      </c>
      <c r="F21" s="112">
        <v>127.9</v>
      </c>
      <c r="G21" s="112">
        <v>103.8</v>
      </c>
      <c r="H21" s="112">
        <v>136.2</v>
      </c>
      <c r="I21" s="112">
        <v>125.4</v>
      </c>
      <c r="J21" s="112">
        <v>128.3</v>
      </c>
      <c r="K21" s="112">
        <v>83.1</v>
      </c>
      <c r="L21" s="112">
        <v>125</v>
      </c>
      <c r="M21" s="112">
        <v>126</v>
      </c>
      <c r="N21" s="112">
        <v>124.6</v>
      </c>
      <c r="O21" s="112">
        <v>110.6</v>
      </c>
      <c r="P21" s="112"/>
      <c r="Q21" s="115">
        <f>AVERAGE(D21:O21)</f>
        <v>115.675</v>
      </c>
      <c r="R21" s="110"/>
    </row>
    <row r="22" spans="1:18" ht="12.75">
      <c r="A22" s="110"/>
      <c r="B22" s="117">
        <v>23</v>
      </c>
      <c r="C22" s="116" t="s">
        <v>5</v>
      </c>
      <c r="D22" s="125">
        <v>130.7</v>
      </c>
      <c r="E22" s="112">
        <v>132.4</v>
      </c>
      <c r="F22" s="112">
        <v>164</v>
      </c>
      <c r="G22" s="112">
        <v>142.1</v>
      </c>
      <c r="H22" s="112">
        <v>155.5</v>
      </c>
      <c r="I22" s="112">
        <v>121.8</v>
      </c>
      <c r="J22" s="112">
        <v>151.2</v>
      </c>
      <c r="K22" s="112">
        <v>84.9</v>
      </c>
      <c r="L22" s="112">
        <v>124</v>
      </c>
      <c r="M22" s="112">
        <v>152.2</v>
      </c>
      <c r="N22" s="112">
        <v>169.6</v>
      </c>
      <c r="O22" s="112">
        <v>165.8</v>
      </c>
      <c r="P22" s="112"/>
      <c r="Q22" s="115">
        <f>AVERAGE(D22:O22)</f>
        <v>141.18333333333334</v>
      </c>
      <c r="R22" s="110"/>
    </row>
    <row r="23" spans="1:18" ht="12.75">
      <c r="A23" s="110"/>
      <c r="B23" s="117" t="s">
        <v>35</v>
      </c>
      <c r="C23" s="116" t="s">
        <v>53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5"/>
      <c r="R23" s="110"/>
    </row>
    <row r="24" spans="1:18" ht="12.75">
      <c r="A24" s="110"/>
      <c r="B24" s="117"/>
      <c r="C24" s="116" t="s">
        <v>36</v>
      </c>
      <c r="D24" s="112">
        <v>115.5</v>
      </c>
      <c r="E24" s="112">
        <v>124.6</v>
      </c>
      <c r="F24" s="112">
        <v>136.4</v>
      </c>
      <c r="G24" s="112">
        <v>123.3</v>
      </c>
      <c r="H24" s="112">
        <v>139.4</v>
      </c>
      <c r="I24" s="112">
        <v>139.1</v>
      </c>
      <c r="J24" s="112">
        <v>145.6</v>
      </c>
      <c r="K24" s="112">
        <v>57.8</v>
      </c>
      <c r="L24" s="112">
        <v>139.2</v>
      </c>
      <c r="M24" s="112">
        <v>151.8</v>
      </c>
      <c r="N24" s="112">
        <v>147.5</v>
      </c>
      <c r="O24" s="112">
        <v>144.8</v>
      </c>
      <c r="P24" s="112"/>
      <c r="Q24" s="115">
        <f>AVERAGE(D24:O24)</f>
        <v>130.41666666666666</v>
      </c>
      <c r="R24" s="110"/>
    </row>
    <row r="25" spans="1:18" ht="12.75">
      <c r="A25" s="110"/>
      <c r="B25" s="117" t="s">
        <v>37</v>
      </c>
      <c r="C25" s="116" t="s">
        <v>52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5"/>
      <c r="R25" s="110"/>
    </row>
    <row r="26" spans="1:18" ht="12.75">
      <c r="A26" s="110"/>
      <c r="B26" s="117"/>
      <c r="C26" s="116" t="s">
        <v>46</v>
      </c>
      <c r="D26" s="112">
        <v>67.9</v>
      </c>
      <c r="E26" s="112">
        <v>66</v>
      </c>
      <c r="F26" s="112">
        <v>71.1</v>
      </c>
      <c r="G26" s="112">
        <v>67.7</v>
      </c>
      <c r="H26" s="112">
        <v>109.2</v>
      </c>
      <c r="I26" s="112">
        <v>104.9</v>
      </c>
      <c r="J26" s="112">
        <v>102.9</v>
      </c>
      <c r="K26" s="112">
        <v>66.7</v>
      </c>
      <c r="L26" s="112">
        <v>87.5</v>
      </c>
      <c r="M26" s="112">
        <v>90.3</v>
      </c>
      <c r="N26" s="112">
        <v>109.3</v>
      </c>
      <c r="O26" s="112">
        <v>109.4</v>
      </c>
      <c r="P26" s="112"/>
      <c r="Q26" s="115">
        <f>AVERAGE(D26:O26)</f>
        <v>87.74166666666666</v>
      </c>
      <c r="R26" s="110"/>
    </row>
    <row r="27" spans="1:18" ht="12.75">
      <c r="A27" s="110"/>
      <c r="B27" s="2" t="s">
        <v>51</v>
      </c>
      <c r="C27" s="116" t="s">
        <v>56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5"/>
      <c r="R27" s="110"/>
    </row>
    <row r="28" spans="1:18" ht="12.75">
      <c r="A28" s="110"/>
      <c r="B28" s="2"/>
      <c r="C28" s="116" t="s">
        <v>57</v>
      </c>
      <c r="D28" s="112">
        <v>92.2</v>
      </c>
      <c r="E28" s="112">
        <v>90.3</v>
      </c>
      <c r="F28" s="112">
        <v>109.2</v>
      </c>
      <c r="G28" s="112">
        <v>89.7</v>
      </c>
      <c r="H28" s="112">
        <v>107.7</v>
      </c>
      <c r="I28" s="112">
        <v>140</v>
      </c>
      <c r="J28" s="112">
        <v>110.3</v>
      </c>
      <c r="K28" s="112">
        <v>65.6</v>
      </c>
      <c r="L28" s="112">
        <v>92.1</v>
      </c>
      <c r="M28" s="112">
        <v>113.1</v>
      </c>
      <c r="N28" s="112">
        <v>130.6</v>
      </c>
      <c r="O28" s="112">
        <v>114.2</v>
      </c>
      <c r="P28" s="112"/>
      <c r="Q28" s="115">
        <f>AVERAGE(D28:O28)</f>
        <v>104.58333333333333</v>
      </c>
      <c r="R28" s="110"/>
    </row>
    <row r="29" spans="1:18" ht="12.75">
      <c r="A29" s="110"/>
      <c r="B29" s="117" t="s">
        <v>38</v>
      </c>
      <c r="C29" s="116" t="s">
        <v>39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5"/>
      <c r="R29" s="110"/>
    </row>
    <row r="30" spans="1:18" ht="12.75">
      <c r="A30" s="110"/>
      <c r="B30" s="117"/>
      <c r="C30" s="116" t="s">
        <v>40</v>
      </c>
      <c r="D30" s="112">
        <v>138.1</v>
      </c>
      <c r="E30" s="112">
        <v>141.8</v>
      </c>
      <c r="F30" s="112">
        <v>153.4</v>
      </c>
      <c r="G30" s="112">
        <v>147</v>
      </c>
      <c r="H30" s="112">
        <v>154.8</v>
      </c>
      <c r="I30" s="112">
        <v>158.8</v>
      </c>
      <c r="J30" s="112">
        <v>166</v>
      </c>
      <c r="K30" s="112">
        <v>116.7</v>
      </c>
      <c r="L30" s="112">
        <v>163.8</v>
      </c>
      <c r="M30" s="112">
        <v>160.3</v>
      </c>
      <c r="N30" s="112">
        <v>160.8</v>
      </c>
      <c r="O30" s="112">
        <v>169.7</v>
      </c>
      <c r="P30" s="112"/>
      <c r="Q30" s="115">
        <f>AVERAGE(D30:O30)</f>
        <v>152.6</v>
      </c>
      <c r="R30" s="110"/>
    </row>
    <row r="31" spans="1:18" ht="15" customHeight="1">
      <c r="A31" s="110"/>
      <c r="B31" s="117"/>
      <c r="C31" s="116"/>
      <c r="D31" s="112"/>
      <c r="E31" s="112"/>
      <c r="F31" s="112"/>
      <c r="G31" s="112"/>
      <c r="H31" s="112"/>
      <c r="I31" s="124"/>
      <c r="J31" s="124"/>
      <c r="K31" s="124"/>
      <c r="L31" s="124"/>
      <c r="M31" s="124"/>
      <c r="N31" s="124"/>
      <c r="O31" s="124"/>
      <c r="P31" s="124"/>
      <c r="Q31" s="115"/>
      <c r="R31" s="110"/>
    </row>
    <row r="32" spans="1:18" ht="12.75">
      <c r="A32" s="109"/>
      <c r="B32" s="122" t="s">
        <v>4</v>
      </c>
      <c r="C32" s="118" t="s">
        <v>41</v>
      </c>
      <c r="D32" s="120">
        <v>118.6</v>
      </c>
      <c r="E32" s="120">
        <v>100.1</v>
      </c>
      <c r="F32" s="120">
        <v>94.6</v>
      </c>
      <c r="G32" s="120">
        <v>83.8</v>
      </c>
      <c r="H32" s="120">
        <v>95.4</v>
      </c>
      <c r="I32" s="123">
        <v>110.7</v>
      </c>
      <c r="J32" s="123">
        <v>155</v>
      </c>
      <c r="K32" s="120">
        <v>141.6</v>
      </c>
      <c r="L32" s="120">
        <v>125.4</v>
      </c>
      <c r="M32" s="120">
        <v>100.7</v>
      </c>
      <c r="N32" s="120">
        <v>91.1</v>
      </c>
      <c r="O32" s="120">
        <v>103</v>
      </c>
      <c r="P32" s="120"/>
      <c r="Q32" s="115">
        <f>AVERAGE(D32:O32)</f>
        <v>110</v>
      </c>
      <c r="R32" s="109"/>
    </row>
    <row r="33" spans="1:18" ht="12.75">
      <c r="A33" s="109"/>
      <c r="B33" s="122"/>
      <c r="C33" s="118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15"/>
      <c r="R33" s="109"/>
    </row>
    <row r="34" spans="1:18" ht="12.75">
      <c r="A34" s="110"/>
      <c r="B34" s="119" t="s">
        <v>42</v>
      </c>
      <c r="C34" s="118" t="s">
        <v>43</v>
      </c>
      <c r="D34" s="120">
        <v>128</v>
      </c>
      <c r="E34" s="120">
        <v>116.3</v>
      </c>
      <c r="F34" s="120">
        <v>125.4</v>
      </c>
      <c r="G34" s="120">
        <v>127.2</v>
      </c>
      <c r="H34" s="120">
        <v>138.1</v>
      </c>
      <c r="I34" s="120">
        <v>137.7</v>
      </c>
      <c r="J34" s="120">
        <v>146.9</v>
      </c>
      <c r="K34" s="120">
        <v>125.1</v>
      </c>
      <c r="L34" s="120">
        <v>136.4</v>
      </c>
      <c r="M34" s="120">
        <v>136.7</v>
      </c>
      <c r="N34" s="120">
        <v>120.8</v>
      </c>
      <c r="O34" s="120">
        <v>136</v>
      </c>
      <c r="P34" s="120"/>
      <c r="Q34" s="115">
        <f>AVERAGE(D34:O34)</f>
        <v>131.21666666666667</v>
      </c>
      <c r="R34" s="110"/>
    </row>
    <row r="35" spans="1:18" ht="6.75" customHeight="1">
      <c r="A35" s="110"/>
      <c r="B35" s="119"/>
      <c r="C35" s="118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5"/>
      <c r="R35" s="110"/>
    </row>
    <row r="36" spans="1:18" ht="12.75">
      <c r="A36" s="110"/>
      <c r="B36" s="117">
        <v>36</v>
      </c>
      <c r="C36" s="116" t="s">
        <v>44</v>
      </c>
      <c r="D36" s="112">
        <v>138.5</v>
      </c>
      <c r="E36" s="112">
        <v>121.3</v>
      </c>
      <c r="F36" s="112">
        <v>131.7</v>
      </c>
      <c r="G36" s="112">
        <v>135.3</v>
      </c>
      <c r="H36" s="112">
        <v>150.2</v>
      </c>
      <c r="I36" s="112">
        <v>146.7</v>
      </c>
      <c r="J36" s="112">
        <v>157.4</v>
      </c>
      <c r="K36" s="112">
        <v>151.8</v>
      </c>
      <c r="L36" s="112">
        <v>147.8</v>
      </c>
      <c r="M36" s="112">
        <v>143.6</v>
      </c>
      <c r="N36" s="112">
        <v>133.1</v>
      </c>
      <c r="O36" s="112">
        <v>144.9</v>
      </c>
      <c r="P36" s="112"/>
      <c r="Q36" s="115">
        <f>AVERAGE(D36:O36)</f>
        <v>141.85833333333332</v>
      </c>
      <c r="R36" s="110"/>
    </row>
    <row r="37" spans="1:18" ht="12.75">
      <c r="A37" s="110"/>
      <c r="B37" s="117" t="s">
        <v>50</v>
      </c>
      <c r="C37" s="116" t="s">
        <v>45</v>
      </c>
      <c r="D37" s="112">
        <v>97.9</v>
      </c>
      <c r="E37" s="112">
        <v>101.7</v>
      </c>
      <c r="F37" s="112">
        <v>107.5</v>
      </c>
      <c r="G37" s="112">
        <v>104.1</v>
      </c>
      <c r="H37" s="112">
        <v>103.4</v>
      </c>
      <c r="I37" s="112">
        <v>112</v>
      </c>
      <c r="J37" s="112">
        <v>116.7</v>
      </c>
      <c r="K37" s="112">
        <v>48.4</v>
      </c>
      <c r="L37" s="112">
        <v>103.5</v>
      </c>
      <c r="M37" s="112">
        <v>117</v>
      </c>
      <c r="N37" s="112">
        <v>85.5</v>
      </c>
      <c r="O37" s="112">
        <v>110.3</v>
      </c>
      <c r="P37" s="112"/>
      <c r="Q37" s="115">
        <f>AVERAGE(D37:O37)</f>
        <v>100.66666666666667</v>
      </c>
      <c r="R37" s="110"/>
    </row>
    <row r="38" spans="1:18" ht="7.5" customHeight="1">
      <c r="A38" s="110"/>
      <c r="B38" s="114"/>
      <c r="C38" s="113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1"/>
      <c r="R38" s="110"/>
    </row>
    <row r="39" spans="1:18" ht="23.25" customHeight="1">
      <c r="A39" s="109"/>
      <c r="B39" s="108"/>
      <c r="C39" s="107" t="s">
        <v>47</v>
      </c>
      <c r="D39" s="106">
        <v>109.5</v>
      </c>
      <c r="E39" s="105">
        <v>108.1</v>
      </c>
      <c r="F39" s="105">
        <v>118.9</v>
      </c>
      <c r="G39" s="105">
        <v>110</v>
      </c>
      <c r="H39" s="105">
        <v>124.1</v>
      </c>
      <c r="I39" s="105">
        <v>125.9</v>
      </c>
      <c r="J39" s="105">
        <v>140.1</v>
      </c>
      <c r="K39" s="105">
        <v>107.8</v>
      </c>
      <c r="L39" s="105">
        <v>124.1</v>
      </c>
      <c r="M39" s="105">
        <v>122</v>
      </c>
      <c r="N39" s="105">
        <v>119.6</v>
      </c>
      <c r="O39" s="105">
        <v>124</v>
      </c>
      <c r="P39" s="105"/>
      <c r="Q39" s="104">
        <f>AVERAGE(D39:O39)</f>
        <v>119.50833333333333</v>
      </c>
      <c r="R39" s="103"/>
    </row>
    <row r="40" spans="1:18" ht="12" customHeight="1">
      <c r="A40" s="109"/>
      <c r="B40" s="154"/>
      <c r="C40" s="153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52"/>
      <c r="R40" s="151"/>
    </row>
    <row r="41" spans="1:18" s="98" customFormat="1" ht="15" customHeight="1" thickBot="1">
      <c r="A41" s="102" t="s">
        <v>22</v>
      </c>
      <c r="B41" s="1"/>
      <c r="C41" s="101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99"/>
      <c r="R41" s="99"/>
    </row>
    <row r="42" spans="1:18" s="92" customFormat="1" ht="18" customHeight="1" thickTop="1">
      <c r="A42" s="93"/>
      <c r="B42" s="97" t="s">
        <v>64</v>
      </c>
      <c r="C42" s="96"/>
      <c r="D42" s="95"/>
      <c r="E42" s="95"/>
      <c r="F42" s="95"/>
      <c r="G42" s="95"/>
      <c r="H42" s="95"/>
      <c r="I42" s="96"/>
      <c r="J42" s="95"/>
      <c r="K42" s="95"/>
      <c r="L42" s="95"/>
      <c r="M42" s="95"/>
      <c r="N42" s="95"/>
      <c r="O42" s="95"/>
      <c r="P42" s="95"/>
      <c r="Q42" s="94"/>
      <c r="R42" s="93"/>
    </row>
    <row r="43" spans="1:18" ht="6" customHeight="1">
      <c r="A43" s="86"/>
      <c r="B43" s="91"/>
      <c r="C43" s="89"/>
      <c r="D43" s="88"/>
      <c r="E43" s="88"/>
      <c r="F43" s="88"/>
      <c r="G43" s="88"/>
      <c r="H43" s="88"/>
      <c r="I43" s="89"/>
      <c r="J43" s="88"/>
      <c r="K43" s="88"/>
      <c r="L43" s="88"/>
      <c r="M43" s="88"/>
      <c r="N43" s="88"/>
      <c r="O43" s="88"/>
      <c r="P43" s="88"/>
      <c r="Q43" s="87"/>
      <c r="R43" s="86"/>
    </row>
    <row r="44" spans="1:18" ht="18" customHeight="1">
      <c r="A44" s="86"/>
      <c r="B44" s="90" t="s">
        <v>65</v>
      </c>
      <c r="C44" s="89"/>
      <c r="D44" s="88"/>
      <c r="E44" s="88"/>
      <c r="F44" s="88"/>
      <c r="G44" s="88"/>
      <c r="H44" s="88"/>
      <c r="I44" s="89"/>
      <c r="J44" s="88"/>
      <c r="K44" s="88"/>
      <c r="L44" s="88"/>
      <c r="M44" s="88"/>
      <c r="N44" s="88"/>
      <c r="O44" s="88"/>
      <c r="P44" s="88"/>
      <c r="Q44" s="87"/>
      <c r="R44" s="86"/>
    </row>
    <row r="45" spans="1:18" ht="39.75" customHeight="1" thickBot="1">
      <c r="A45" s="146"/>
      <c r="B45" s="156" t="s">
        <v>66</v>
      </c>
      <c r="C45" s="150"/>
      <c r="D45" s="150"/>
      <c r="E45" s="150"/>
      <c r="F45" s="150"/>
      <c r="G45" s="150"/>
      <c r="H45" s="150"/>
      <c r="I45" s="150"/>
      <c r="J45" s="149"/>
      <c r="K45" s="149"/>
      <c r="L45" s="149"/>
      <c r="M45" s="149"/>
      <c r="N45" s="148"/>
      <c r="O45" s="148"/>
      <c r="P45" s="148"/>
      <c r="Q45" s="147"/>
      <c r="R45" s="146"/>
    </row>
    <row r="46" spans="1:18" ht="24" customHeight="1" thickTop="1">
      <c r="A46" s="110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10"/>
    </row>
    <row r="47" spans="1:18" ht="12.75" customHeight="1">
      <c r="A47" s="110"/>
      <c r="B47" s="144"/>
      <c r="C47" s="144"/>
      <c r="D47" s="143"/>
      <c r="E47" s="110"/>
      <c r="F47" s="110"/>
      <c r="G47" s="110"/>
      <c r="H47" s="110"/>
      <c r="I47" s="110"/>
      <c r="J47" s="110"/>
      <c r="K47" s="142"/>
      <c r="L47" s="110"/>
      <c r="M47" s="110"/>
      <c r="N47" s="110"/>
      <c r="O47" s="109" t="s">
        <v>60</v>
      </c>
      <c r="P47" s="142"/>
      <c r="Q47" s="134"/>
      <c r="R47" s="110"/>
    </row>
    <row r="48" spans="1:18" ht="6" customHeight="1">
      <c r="A48" s="110"/>
      <c r="B48" s="141"/>
      <c r="C48" s="140"/>
      <c r="D48" s="139" t="s">
        <v>0</v>
      </c>
      <c r="E48" s="139" t="s">
        <v>0</v>
      </c>
      <c r="F48" s="139" t="s">
        <v>0</v>
      </c>
      <c r="G48" s="139" t="s">
        <v>1</v>
      </c>
      <c r="H48" s="139" t="s">
        <v>0</v>
      </c>
      <c r="I48" s="139" t="s">
        <v>0</v>
      </c>
      <c r="J48" s="139" t="s">
        <v>0</v>
      </c>
      <c r="K48" s="139" t="s">
        <v>0</v>
      </c>
      <c r="L48" s="139" t="s">
        <v>0</v>
      </c>
      <c r="M48" s="139" t="s">
        <v>0</v>
      </c>
      <c r="N48" s="139" t="s">
        <v>0</v>
      </c>
      <c r="O48" s="139" t="s">
        <v>1</v>
      </c>
      <c r="P48" s="139"/>
      <c r="Q48" s="161" t="s">
        <v>48</v>
      </c>
      <c r="R48" s="110"/>
    </row>
    <row r="49" spans="1:18" ht="12.75" customHeight="1">
      <c r="A49" s="110"/>
      <c r="B49" s="138" t="s">
        <v>2</v>
      </c>
      <c r="C49" s="136"/>
      <c r="D49" s="165" t="s">
        <v>61</v>
      </c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2"/>
      <c r="R49" s="137"/>
    </row>
    <row r="50" spans="1:18" ht="13.5" customHeight="1">
      <c r="A50" s="110"/>
      <c r="B50" s="136" t="s">
        <v>20</v>
      </c>
      <c r="C50" s="136" t="s">
        <v>3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62"/>
      <c r="R50" s="110"/>
    </row>
    <row r="51" spans="1:18" ht="12" customHeight="1">
      <c r="A51" s="134"/>
      <c r="B51" s="133" t="s">
        <v>23</v>
      </c>
      <c r="C51" s="113"/>
      <c r="D51" s="132" t="s">
        <v>16</v>
      </c>
      <c r="E51" s="132" t="s">
        <v>17</v>
      </c>
      <c r="F51" s="132" t="s">
        <v>18</v>
      </c>
      <c r="G51" s="132" t="s">
        <v>11</v>
      </c>
      <c r="H51" s="132" t="s">
        <v>21</v>
      </c>
      <c r="I51" s="132" t="s">
        <v>12</v>
      </c>
      <c r="J51" s="132" t="s">
        <v>19</v>
      </c>
      <c r="K51" s="132" t="s">
        <v>13</v>
      </c>
      <c r="L51" s="132" t="s">
        <v>14</v>
      </c>
      <c r="M51" s="132" t="s">
        <v>6</v>
      </c>
      <c r="N51" s="132" t="s">
        <v>7</v>
      </c>
      <c r="O51" s="132" t="s">
        <v>8</v>
      </c>
      <c r="P51" s="132"/>
      <c r="Q51" s="163"/>
      <c r="R51" s="131"/>
    </row>
    <row r="52" spans="1:18" ht="6.75" customHeight="1">
      <c r="A52" s="110"/>
      <c r="B52" s="114"/>
      <c r="C52" s="116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30"/>
      <c r="R52" s="129"/>
    </row>
    <row r="53" spans="1:18" ht="12.75">
      <c r="A53" s="109"/>
      <c r="B53" s="122" t="s">
        <v>24</v>
      </c>
      <c r="C53" s="128" t="s">
        <v>9</v>
      </c>
      <c r="D53" s="121">
        <v>58.2</v>
      </c>
      <c r="E53" s="121">
        <v>31.9</v>
      </c>
      <c r="F53" s="121">
        <v>44.1</v>
      </c>
      <c r="G53" s="121">
        <v>11.8</v>
      </c>
      <c r="H53" s="121">
        <v>20.2</v>
      </c>
      <c r="I53" s="121">
        <v>6</v>
      </c>
      <c r="J53" s="121">
        <v>2.6</v>
      </c>
      <c r="K53" s="121">
        <v>-4.6</v>
      </c>
      <c r="L53" s="121">
        <v>4.5</v>
      </c>
      <c r="M53" s="121">
        <v>30.2</v>
      </c>
      <c r="N53" s="121">
        <v>10.6</v>
      </c>
      <c r="O53" s="121">
        <v>17.3</v>
      </c>
      <c r="P53" s="121"/>
      <c r="Q53" s="115">
        <v>17.8</v>
      </c>
      <c r="R53" s="127"/>
    </row>
    <row r="54" spans="1:18" ht="15" customHeight="1">
      <c r="A54" s="110"/>
      <c r="B54" s="122"/>
      <c r="C54" s="126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5"/>
      <c r="R54" s="110"/>
    </row>
    <row r="55" spans="1:18" ht="12.75">
      <c r="A55" s="109"/>
      <c r="B55" s="122" t="s">
        <v>25</v>
      </c>
      <c r="C55" s="118" t="s">
        <v>10</v>
      </c>
      <c r="D55" s="121">
        <v>13.3</v>
      </c>
      <c r="E55" s="121">
        <v>5.2</v>
      </c>
      <c r="F55" s="121">
        <v>11.6</v>
      </c>
      <c r="G55" s="121">
        <v>3.6</v>
      </c>
      <c r="H55" s="121">
        <v>16.5</v>
      </c>
      <c r="I55" s="121">
        <v>11.9</v>
      </c>
      <c r="J55" s="121">
        <v>12.8</v>
      </c>
      <c r="K55" s="121">
        <v>10.4</v>
      </c>
      <c r="L55" s="121">
        <v>6.3</v>
      </c>
      <c r="M55" s="121">
        <v>11.4</v>
      </c>
      <c r="N55" s="121">
        <v>11.9</v>
      </c>
      <c r="O55" s="121">
        <v>11.2</v>
      </c>
      <c r="P55" s="121"/>
      <c r="Q55" s="115">
        <v>10.5</v>
      </c>
      <c r="R55" s="109"/>
    </row>
    <row r="56" spans="1:18" ht="6" customHeight="1">
      <c r="A56" s="110"/>
      <c r="B56" s="122"/>
      <c r="C56" s="126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5"/>
      <c r="R56" s="110"/>
    </row>
    <row r="57" spans="1:18" ht="12.75">
      <c r="A57" s="110"/>
      <c r="B57" s="117" t="s">
        <v>26</v>
      </c>
      <c r="C57" s="116" t="s">
        <v>27</v>
      </c>
      <c r="D57" s="112">
        <v>11.9</v>
      </c>
      <c r="E57" s="112">
        <v>6.6</v>
      </c>
      <c r="F57" s="112">
        <v>8.6</v>
      </c>
      <c r="G57" s="112">
        <v>5</v>
      </c>
      <c r="H57" s="112">
        <v>13.3</v>
      </c>
      <c r="I57" s="112">
        <v>9.4</v>
      </c>
      <c r="J57" s="112">
        <v>9.9</v>
      </c>
      <c r="K57" s="112">
        <v>4.8</v>
      </c>
      <c r="L57" s="112">
        <v>5.8</v>
      </c>
      <c r="M57" s="112">
        <v>5.1</v>
      </c>
      <c r="N57" s="112">
        <v>2.2</v>
      </c>
      <c r="O57" s="112">
        <v>2.4</v>
      </c>
      <c r="P57" s="112"/>
      <c r="Q57" s="115">
        <v>7</v>
      </c>
      <c r="R57" s="110"/>
    </row>
    <row r="58" spans="1:18" ht="12.75">
      <c r="A58" s="110"/>
      <c r="B58" s="117" t="s">
        <v>28</v>
      </c>
      <c r="C58" s="116" t="s">
        <v>29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5"/>
      <c r="R58" s="110"/>
    </row>
    <row r="59" spans="1:18" ht="12.75">
      <c r="A59" s="110"/>
      <c r="B59" s="117"/>
      <c r="C59" s="116" t="s">
        <v>49</v>
      </c>
      <c r="D59" s="112">
        <v>-3.1</v>
      </c>
      <c r="E59" s="112">
        <v>7.7</v>
      </c>
      <c r="F59" s="112">
        <v>1.8</v>
      </c>
      <c r="G59" s="112">
        <v>5.8</v>
      </c>
      <c r="H59" s="112">
        <v>27</v>
      </c>
      <c r="I59" s="112">
        <v>12.2</v>
      </c>
      <c r="J59" s="112">
        <v>22.9</v>
      </c>
      <c r="K59" s="112">
        <v>-11.5</v>
      </c>
      <c r="L59" s="112">
        <v>2.6</v>
      </c>
      <c r="M59" s="112">
        <v>26.8</v>
      </c>
      <c r="N59" s="112">
        <v>19.2</v>
      </c>
      <c r="O59" s="112">
        <v>25</v>
      </c>
      <c r="P59" s="112"/>
      <c r="Q59" s="115">
        <v>12.2</v>
      </c>
      <c r="R59" s="110"/>
    </row>
    <row r="60" spans="1:18" ht="12.75">
      <c r="A60" s="110"/>
      <c r="B60" s="117">
        <v>16</v>
      </c>
      <c r="C60" s="116" t="s">
        <v>55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5"/>
      <c r="R60" s="110"/>
    </row>
    <row r="61" spans="1:18" ht="12.75">
      <c r="A61" s="110"/>
      <c r="B61" s="117"/>
      <c r="C61" s="116" t="s">
        <v>54</v>
      </c>
      <c r="D61" s="112">
        <v>16.9</v>
      </c>
      <c r="E61" s="112">
        <v>24.3</v>
      </c>
      <c r="F61" s="112">
        <v>27.2</v>
      </c>
      <c r="G61" s="112">
        <v>30</v>
      </c>
      <c r="H61" s="112">
        <v>37.3</v>
      </c>
      <c r="I61" s="112">
        <v>35.6</v>
      </c>
      <c r="J61" s="112">
        <v>34.2</v>
      </c>
      <c r="K61" s="112">
        <v>41.9</v>
      </c>
      <c r="L61" s="112">
        <v>15.7</v>
      </c>
      <c r="M61" s="112">
        <v>24</v>
      </c>
      <c r="N61" s="112">
        <v>17.7</v>
      </c>
      <c r="O61" s="112">
        <v>19.4</v>
      </c>
      <c r="P61" s="112"/>
      <c r="Q61" s="115">
        <v>26</v>
      </c>
      <c r="R61" s="110"/>
    </row>
    <row r="62" spans="1:18" ht="12.75">
      <c r="A62" s="110"/>
      <c r="B62" s="117" t="s">
        <v>30</v>
      </c>
      <c r="C62" s="116" t="s">
        <v>31</v>
      </c>
      <c r="D62" s="112">
        <v>-0.4</v>
      </c>
      <c r="E62" s="112">
        <v>-1.2</v>
      </c>
      <c r="F62" s="112">
        <v>7.3</v>
      </c>
      <c r="G62" s="112">
        <v>-1.1</v>
      </c>
      <c r="H62" s="112">
        <v>13.8</v>
      </c>
      <c r="I62" s="112">
        <v>2.7</v>
      </c>
      <c r="J62" s="112">
        <v>4.8</v>
      </c>
      <c r="K62" s="112">
        <v>3.1</v>
      </c>
      <c r="L62" s="112">
        <v>3.7</v>
      </c>
      <c r="M62" s="112">
        <v>2.3</v>
      </c>
      <c r="N62" s="112">
        <v>2.1</v>
      </c>
      <c r="O62" s="112">
        <v>-5.7</v>
      </c>
      <c r="P62" s="112"/>
      <c r="Q62" s="115">
        <v>2.7</v>
      </c>
      <c r="R62" s="110"/>
    </row>
    <row r="63" spans="1:18" ht="12.75">
      <c r="A63" s="110"/>
      <c r="B63" s="117" t="s">
        <v>32</v>
      </c>
      <c r="C63" s="116" t="s">
        <v>33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5"/>
      <c r="R63" s="110"/>
    </row>
    <row r="64" spans="1:18" ht="12.75">
      <c r="A64" s="110"/>
      <c r="B64" s="117"/>
      <c r="C64" s="116" t="s">
        <v>34</v>
      </c>
      <c r="D64" s="112">
        <v>-7</v>
      </c>
      <c r="E64" s="112">
        <v>-8.4</v>
      </c>
      <c r="F64" s="112">
        <v>8.5</v>
      </c>
      <c r="G64" s="112">
        <v>-12.4</v>
      </c>
      <c r="H64" s="112">
        <v>-4.2</v>
      </c>
      <c r="I64" s="112">
        <v>15.5</v>
      </c>
      <c r="J64" s="112">
        <v>4.1</v>
      </c>
      <c r="K64" s="112">
        <v>32.5</v>
      </c>
      <c r="L64" s="112">
        <v>6.8</v>
      </c>
      <c r="M64" s="112">
        <v>1.6</v>
      </c>
      <c r="N64" s="112">
        <v>19</v>
      </c>
      <c r="O64" s="112">
        <v>10.8</v>
      </c>
      <c r="P64" s="112"/>
      <c r="Q64" s="115">
        <v>4.7</v>
      </c>
      <c r="R64" s="110"/>
    </row>
    <row r="65" spans="1:18" ht="12.75">
      <c r="A65" s="110"/>
      <c r="B65" s="117">
        <v>22</v>
      </c>
      <c r="C65" s="116" t="s">
        <v>15</v>
      </c>
      <c r="D65" s="112">
        <v>4.4</v>
      </c>
      <c r="E65" s="112">
        <v>-10.7</v>
      </c>
      <c r="F65" s="112">
        <v>4.3</v>
      </c>
      <c r="G65" s="112">
        <v>-7.7</v>
      </c>
      <c r="H65" s="112">
        <v>19.3</v>
      </c>
      <c r="I65" s="112">
        <v>0.9</v>
      </c>
      <c r="J65" s="112">
        <v>-0.6</v>
      </c>
      <c r="K65" s="112">
        <v>6</v>
      </c>
      <c r="L65" s="112">
        <v>3.7</v>
      </c>
      <c r="M65" s="112">
        <v>13.2</v>
      </c>
      <c r="N65" s="112">
        <v>6</v>
      </c>
      <c r="O65" s="112">
        <v>7.4</v>
      </c>
      <c r="P65" s="112"/>
      <c r="Q65" s="115">
        <v>3.7</v>
      </c>
      <c r="R65" s="110"/>
    </row>
    <row r="66" spans="1:18" ht="12.75">
      <c r="A66" s="110"/>
      <c r="B66" s="117">
        <v>23</v>
      </c>
      <c r="C66" s="116" t="s">
        <v>5</v>
      </c>
      <c r="D66" s="125">
        <v>53.6</v>
      </c>
      <c r="E66" s="112">
        <v>14.7</v>
      </c>
      <c r="F66" s="112">
        <v>24</v>
      </c>
      <c r="G66" s="112">
        <v>14.8</v>
      </c>
      <c r="H66" s="112">
        <v>28.3</v>
      </c>
      <c r="I66" s="112">
        <v>1.9</v>
      </c>
      <c r="J66" s="112">
        <v>22.4</v>
      </c>
      <c r="K66" s="112">
        <v>6.1</v>
      </c>
      <c r="L66" s="112">
        <v>-5.5</v>
      </c>
      <c r="M66" s="112">
        <v>30.9</v>
      </c>
      <c r="N66" s="112">
        <v>47.5</v>
      </c>
      <c r="O66" s="112">
        <v>27</v>
      </c>
      <c r="P66" s="112"/>
      <c r="Q66" s="115">
        <v>21.5</v>
      </c>
      <c r="R66" s="110"/>
    </row>
    <row r="67" spans="1:18" ht="12.75">
      <c r="A67" s="110"/>
      <c r="B67" s="117" t="s">
        <v>35</v>
      </c>
      <c r="C67" s="116" t="s">
        <v>53</v>
      </c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5"/>
      <c r="R67" s="110"/>
    </row>
    <row r="68" spans="1:18" ht="12.75">
      <c r="A68" s="110"/>
      <c r="B68" s="117"/>
      <c r="C68" s="116" t="s">
        <v>36</v>
      </c>
      <c r="D68" s="112">
        <v>13.2</v>
      </c>
      <c r="E68" s="112">
        <v>6.1</v>
      </c>
      <c r="F68" s="112">
        <v>17.8</v>
      </c>
      <c r="G68" s="112">
        <v>7.4</v>
      </c>
      <c r="H68" s="112">
        <v>22.3</v>
      </c>
      <c r="I68" s="112">
        <v>14.3</v>
      </c>
      <c r="J68" s="112">
        <v>17</v>
      </c>
      <c r="K68" s="112">
        <v>18.2</v>
      </c>
      <c r="L68" s="112">
        <v>19.4</v>
      </c>
      <c r="M68" s="112">
        <v>33.7</v>
      </c>
      <c r="N68" s="112">
        <v>23</v>
      </c>
      <c r="O68" s="112">
        <v>21</v>
      </c>
      <c r="P68" s="112"/>
      <c r="Q68" s="115">
        <v>17.8</v>
      </c>
      <c r="R68" s="110"/>
    </row>
    <row r="69" spans="1:18" ht="12.75">
      <c r="A69" s="110"/>
      <c r="B69" s="117" t="s">
        <v>37</v>
      </c>
      <c r="C69" s="116" t="s">
        <v>52</v>
      </c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5"/>
      <c r="R69" s="110"/>
    </row>
    <row r="70" spans="1:18" ht="12.75">
      <c r="A70" s="110"/>
      <c r="B70" s="117"/>
      <c r="C70" s="116" t="s">
        <v>46</v>
      </c>
      <c r="D70" s="112">
        <v>70.2</v>
      </c>
      <c r="E70" s="112">
        <v>66.7</v>
      </c>
      <c r="F70" s="112">
        <v>25.8</v>
      </c>
      <c r="G70" s="112">
        <v>21.8</v>
      </c>
      <c r="H70" s="112">
        <v>94</v>
      </c>
      <c r="I70" s="112">
        <v>32.3</v>
      </c>
      <c r="J70" s="112">
        <v>28.9</v>
      </c>
      <c r="K70" s="112">
        <v>16.4</v>
      </c>
      <c r="L70" s="112">
        <v>-13</v>
      </c>
      <c r="M70" s="112">
        <v>-11</v>
      </c>
      <c r="N70" s="112">
        <v>8.9</v>
      </c>
      <c r="O70" s="112">
        <v>54.1</v>
      </c>
      <c r="P70" s="112"/>
      <c r="Q70" s="115">
        <v>25.7</v>
      </c>
      <c r="R70" s="110"/>
    </row>
    <row r="71" spans="1:18" ht="12.75">
      <c r="A71" s="110"/>
      <c r="B71" s="2" t="s">
        <v>51</v>
      </c>
      <c r="C71" s="116" t="s">
        <v>56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5"/>
      <c r="R71" s="110"/>
    </row>
    <row r="72" spans="1:18" ht="12.75">
      <c r="A72" s="110"/>
      <c r="B72" s="2"/>
      <c r="C72" s="116" t="s">
        <v>57</v>
      </c>
      <c r="D72" s="112">
        <v>12</v>
      </c>
      <c r="E72" s="112">
        <v>-2</v>
      </c>
      <c r="F72" s="112">
        <v>11.7</v>
      </c>
      <c r="G72" s="112">
        <v>-21.1</v>
      </c>
      <c r="H72" s="112">
        <v>9.8</v>
      </c>
      <c r="I72" s="112">
        <v>38.8</v>
      </c>
      <c r="J72" s="112">
        <v>-9.9</v>
      </c>
      <c r="K72" s="112">
        <v>11.4</v>
      </c>
      <c r="L72" s="112">
        <v>-10.2</v>
      </c>
      <c r="M72" s="112">
        <v>18.6</v>
      </c>
      <c r="N72" s="112">
        <v>6.4</v>
      </c>
      <c r="O72" s="112">
        <v>12.4</v>
      </c>
      <c r="P72" s="112"/>
      <c r="Q72" s="115">
        <v>5.6</v>
      </c>
      <c r="R72" s="110"/>
    </row>
    <row r="73" spans="1:18" ht="12.75">
      <c r="A73" s="110"/>
      <c r="B73" s="117" t="s">
        <v>38</v>
      </c>
      <c r="C73" s="116" t="s">
        <v>39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5"/>
      <c r="R73" s="110"/>
    </row>
    <row r="74" spans="1:18" ht="12.75">
      <c r="A74" s="110"/>
      <c r="B74" s="117"/>
      <c r="C74" s="116" t="s">
        <v>40</v>
      </c>
      <c r="D74" s="112">
        <v>9.5</v>
      </c>
      <c r="E74" s="112">
        <v>-0.8</v>
      </c>
      <c r="F74" s="112">
        <v>4.6</v>
      </c>
      <c r="G74" s="112">
        <v>0.5</v>
      </c>
      <c r="H74" s="112">
        <v>14.8</v>
      </c>
      <c r="I74" s="112">
        <v>10.5</v>
      </c>
      <c r="J74" s="112">
        <v>18.1</v>
      </c>
      <c r="K74" s="112">
        <v>13.1</v>
      </c>
      <c r="L74" s="112">
        <v>16.6</v>
      </c>
      <c r="M74" s="112">
        <v>9.1</v>
      </c>
      <c r="N74" s="112">
        <v>1</v>
      </c>
      <c r="O74" s="112">
        <v>8.3</v>
      </c>
      <c r="P74" s="112"/>
      <c r="Q74" s="115">
        <v>8.5</v>
      </c>
      <c r="R74" s="110"/>
    </row>
    <row r="75" spans="1:18" ht="15" customHeight="1">
      <c r="A75" s="110"/>
      <c r="B75" s="117"/>
      <c r="C75" s="116"/>
      <c r="D75" s="112"/>
      <c r="E75" s="112"/>
      <c r="F75" s="112"/>
      <c r="G75" s="112"/>
      <c r="H75" s="112"/>
      <c r="I75" s="124"/>
      <c r="J75" s="124"/>
      <c r="K75" s="124"/>
      <c r="L75" s="124"/>
      <c r="M75" s="124"/>
      <c r="N75" s="124"/>
      <c r="O75" s="124"/>
      <c r="P75" s="124"/>
      <c r="Q75" s="115"/>
      <c r="R75" s="110"/>
    </row>
    <row r="76" spans="1:18" ht="12.75">
      <c r="A76" s="109"/>
      <c r="B76" s="122" t="s">
        <v>4</v>
      </c>
      <c r="C76" s="118" t="s">
        <v>41</v>
      </c>
      <c r="D76" s="120">
        <v>10.1</v>
      </c>
      <c r="E76" s="120">
        <v>10.6</v>
      </c>
      <c r="F76" s="120">
        <v>7.5</v>
      </c>
      <c r="G76" s="120">
        <v>0.4</v>
      </c>
      <c r="H76" s="120">
        <v>2.5</v>
      </c>
      <c r="I76" s="123">
        <v>-6.3</v>
      </c>
      <c r="J76" s="123">
        <v>6.9</v>
      </c>
      <c r="K76" s="120">
        <v>-1.3</v>
      </c>
      <c r="L76" s="120">
        <v>6.3</v>
      </c>
      <c r="M76" s="120">
        <v>0</v>
      </c>
      <c r="N76" s="120">
        <v>3.9</v>
      </c>
      <c r="O76" s="120">
        <v>-11</v>
      </c>
      <c r="P76" s="120"/>
      <c r="Q76" s="115">
        <v>2.2</v>
      </c>
      <c r="R76" s="109"/>
    </row>
    <row r="77" spans="1:18" ht="12.75">
      <c r="A77" s="109"/>
      <c r="B77" s="122"/>
      <c r="C77" s="118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15"/>
      <c r="R77" s="109"/>
    </row>
    <row r="78" spans="1:18" ht="12.75">
      <c r="A78" s="110"/>
      <c r="B78" s="119" t="s">
        <v>42</v>
      </c>
      <c r="C78" s="118" t="s">
        <v>43</v>
      </c>
      <c r="D78" s="120">
        <v>12.2</v>
      </c>
      <c r="E78" s="120">
        <v>0.8</v>
      </c>
      <c r="F78" s="120">
        <v>-1.9</v>
      </c>
      <c r="G78" s="120">
        <v>4.9</v>
      </c>
      <c r="H78" s="120">
        <v>1.6</v>
      </c>
      <c r="I78" s="120">
        <v>3.5</v>
      </c>
      <c r="J78" s="120">
        <v>4.2</v>
      </c>
      <c r="K78" s="120">
        <v>-4.1</v>
      </c>
      <c r="L78" s="120">
        <v>4.4</v>
      </c>
      <c r="M78" s="120">
        <v>2.8</v>
      </c>
      <c r="N78" s="120">
        <v>-8.7</v>
      </c>
      <c r="O78" s="120">
        <v>3.7</v>
      </c>
      <c r="P78" s="120"/>
      <c r="Q78" s="115">
        <v>1.8</v>
      </c>
      <c r="R78" s="110"/>
    </row>
    <row r="79" spans="1:18" ht="6.75" customHeight="1">
      <c r="A79" s="110"/>
      <c r="B79" s="119"/>
      <c r="C79" s="118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5"/>
      <c r="R79" s="110"/>
    </row>
    <row r="80" spans="1:18" ht="12.75">
      <c r="A80" s="110"/>
      <c r="B80" s="117">
        <v>36</v>
      </c>
      <c r="C80" s="116" t="s">
        <v>44</v>
      </c>
      <c r="D80" s="112">
        <v>20</v>
      </c>
      <c r="E80" s="112">
        <v>2.3</v>
      </c>
      <c r="F80" s="112">
        <v>-3.2</v>
      </c>
      <c r="G80" s="112">
        <v>5.6</v>
      </c>
      <c r="H80" s="112">
        <v>3.7</v>
      </c>
      <c r="I80" s="112">
        <v>1.1</v>
      </c>
      <c r="J80" s="112">
        <v>4.5</v>
      </c>
      <c r="K80" s="112">
        <v>-1.7</v>
      </c>
      <c r="L80" s="112">
        <v>5.5</v>
      </c>
      <c r="M80" s="112">
        <v>-4.3</v>
      </c>
      <c r="N80" s="112">
        <v>-5.7</v>
      </c>
      <c r="O80" s="112">
        <v>2.1</v>
      </c>
      <c r="P80" s="112"/>
      <c r="Q80" s="115">
        <v>2.2</v>
      </c>
      <c r="R80" s="110"/>
    </row>
    <row r="81" spans="1:18" ht="12.75">
      <c r="A81" s="110"/>
      <c r="B81" s="117" t="s">
        <v>50</v>
      </c>
      <c r="C81" s="116" t="s">
        <v>45</v>
      </c>
      <c r="D81" s="112">
        <v>-11.1</v>
      </c>
      <c r="E81" s="112">
        <v>-4.1</v>
      </c>
      <c r="F81" s="112">
        <v>3.2</v>
      </c>
      <c r="G81" s="112">
        <v>2.5</v>
      </c>
      <c r="H81" s="112">
        <v>-6.3</v>
      </c>
      <c r="I81" s="112">
        <v>13.9</v>
      </c>
      <c r="J81" s="112">
        <v>3.1</v>
      </c>
      <c r="K81" s="112">
        <v>-21.3</v>
      </c>
      <c r="L81" s="112">
        <v>-0.1</v>
      </c>
      <c r="M81" s="112">
        <v>39.1</v>
      </c>
      <c r="N81" s="112">
        <v>-20.1</v>
      </c>
      <c r="O81" s="112">
        <v>10.1</v>
      </c>
      <c r="P81" s="112"/>
      <c r="Q81" s="115">
        <v>0.6</v>
      </c>
      <c r="R81" s="110"/>
    </row>
    <row r="82" spans="1:18" ht="7.5" customHeight="1">
      <c r="A82" s="110"/>
      <c r="B82" s="114"/>
      <c r="C82" s="113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1"/>
      <c r="R82" s="110"/>
    </row>
    <row r="83" spans="1:18" ht="23.25" customHeight="1">
      <c r="A83" s="109"/>
      <c r="B83" s="108"/>
      <c r="C83" s="107" t="s">
        <v>47</v>
      </c>
      <c r="D83" s="106">
        <v>12.9</v>
      </c>
      <c r="E83" s="105">
        <v>6.6</v>
      </c>
      <c r="F83" s="105">
        <v>10.7</v>
      </c>
      <c r="G83" s="105">
        <v>3.2</v>
      </c>
      <c r="H83" s="105">
        <v>13</v>
      </c>
      <c r="I83" s="105">
        <v>7.1</v>
      </c>
      <c r="J83" s="105">
        <v>10.7</v>
      </c>
      <c r="K83" s="105">
        <v>5.6</v>
      </c>
      <c r="L83" s="105">
        <v>6.3</v>
      </c>
      <c r="M83" s="105">
        <v>8.8</v>
      </c>
      <c r="N83" s="105">
        <v>9.4</v>
      </c>
      <c r="O83" s="105">
        <v>5.7</v>
      </c>
      <c r="P83" s="105"/>
      <c r="Q83" s="104">
        <v>8.3</v>
      </c>
      <c r="R83" s="103"/>
    </row>
    <row r="84" spans="1:18" s="98" customFormat="1" ht="11.25" customHeight="1">
      <c r="A84" s="102" t="s">
        <v>22</v>
      </c>
      <c r="B84" s="102"/>
      <c r="C84" s="101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99"/>
      <c r="R84" s="99"/>
    </row>
    <row r="85" spans="1:18" s="98" customFormat="1" ht="15.75" customHeight="1" thickBot="1">
      <c r="A85" s="102"/>
      <c r="B85" s="1"/>
      <c r="C85" s="101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99"/>
      <c r="R85" s="99"/>
    </row>
    <row r="86" spans="1:18" s="92" customFormat="1" ht="18" customHeight="1" thickTop="1">
      <c r="A86" s="93"/>
      <c r="B86" s="97" t="s">
        <v>64</v>
      </c>
      <c r="C86" s="96"/>
      <c r="D86" s="95"/>
      <c r="E86" s="95"/>
      <c r="F86" s="95"/>
      <c r="G86" s="95"/>
      <c r="H86" s="95"/>
      <c r="I86" s="96"/>
      <c r="J86" s="95"/>
      <c r="K86" s="95"/>
      <c r="L86" s="95"/>
      <c r="M86" s="95"/>
      <c r="N86" s="95"/>
      <c r="O86" s="95"/>
      <c r="P86" s="95"/>
      <c r="Q86" s="94"/>
      <c r="R86" s="93"/>
    </row>
    <row r="87" spans="1:18" ht="6" customHeight="1">
      <c r="A87" s="86"/>
      <c r="B87" s="91"/>
      <c r="C87" s="89"/>
      <c r="D87" s="88"/>
      <c r="E87" s="88"/>
      <c r="F87" s="88"/>
      <c r="G87" s="88"/>
      <c r="H87" s="88"/>
      <c r="I87" s="89"/>
      <c r="J87" s="88"/>
      <c r="K87" s="88"/>
      <c r="L87" s="88"/>
      <c r="M87" s="88"/>
      <c r="N87" s="88"/>
      <c r="O87" s="88"/>
      <c r="P87" s="88"/>
      <c r="Q87" s="87"/>
      <c r="R87" s="86"/>
    </row>
    <row r="88" spans="1:18" ht="18" customHeight="1">
      <c r="A88" s="86"/>
      <c r="B88" s="90" t="s">
        <v>65</v>
      </c>
      <c r="C88" s="89"/>
      <c r="D88" s="88"/>
      <c r="E88" s="88"/>
      <c r="F88" s="88"/>
      <c r="G88" s="88"/>
      <c r="H88" s="88"/>
      <c r="I88" s="89"/>
      <c r="J88" s="88"/>
      <c r="K88" s="88"/>
      <c r="L88" s="88"/>
      <c r="M88" s="88"/>
      <c r="N88" s="88"/>
      <c r="O88" s="88"/>
      <c r="P88" s="88"/>
      <c r="Q88" s="87"/>
      <c r="R88" s="86"/>
    </row>
    <row r="89" spans="3:16" ht="12.75">
      <c r="C89" s="85"/>
      <c r="E89" s="84"/>
      <c r="F89" s="84"/>
      <c r="G89" s="84"/>
      <c r="H89" s="84"/>
      <c r="I89" s="82"/>
      <c r="K89" s="84"/>
      <c r="L89" s="84"/>
      <c r="M89" s="84"/>
      <c r="N89" s="84"/>
      <c r="O89" s="84"/>
      <c r="P89" s="84"/>
    </row>
    <row r="90" spans="3:16" ht="12.75">
      <c r="C90" s="85"/>
      <c r="E90" s="84"/>
      <c r="F90" s="84"/>
      <c r="G90" s="84"/>
      <c r="H90" s="84"/>
      <c r="I90" s="82"/>
      <c r="K90" s="84"/>
      <c r="L90" s="84"/>
      <c r="M90" s="84"/>
      <c r="N90" s="84"/>
      <c r="O90" s="84"/>
      <c r="P90" s="84"/>
    </row>
    <row r="91" spans="3:16" ht="12.75">
      <c r="C91" s="85"/>
      <c r="E91" s="84"/>
      <c r="F91" s="84"/>
      <c r="G91" s="84"/>
      <c r="H91" s="84"/>
      <c r="I91" s="82"/>
      <c r="K91" s="84"/>
      <c r="L91" s="84"/>
      <c r="M91" s="84"/>
      <c r="N91" s="84"/>
      <c r="O91" s="84"/>
      <c r="P91" s="84"/>
    </row>
    <row r="92" spans="3:16" ht="12.75">
      <c r="C92" s="85"/>
      <c r="E92" s="84"/>
      <c r="F92" s="84"/>
      <c r="G92" s="84"/>
      <c r="H92" s="84"/>
      <c r="I92" s="82"/>
      <c r="K92" s="84"/>
      <c r="L92" s="84"/>
      <c r="M92" s="84"/>
      <c r="N92" s="84"/>
      <c r="O92" s="84"/>
      <c r="P92" s="84"/>
    </row>
    <row r="93" spans="3:16" ht="12.75">
      <c r="C93" s="85"/>
      <c r="E93" s="84"/>
      <c r="F93" s="84"/>
      <c r="G93" s="84"/>
      <c r="H93" s="84"/>
      <c r="I93" s="82"/>
      <c r="K93" s="84"/>
      <c r="L93" s="84"/>
      <c r="M93" s="84"/>
      <c r="N93" s="84"/>
      <c r="O93" s="84"/>
      <c r="P93" s="84"/>
    </row>
    <row r="94" spans="3:16" ht="12.75">
      <c r="C94" s="85"/>
      <c r="E94" s="84"/>
      <c r="F94" s="84"/>
      <c r="G94" s="84"/>
      <c r="H94" s="84"/>
      <c r="I94" s="82"/>
      <c r="K94" s="84"/>
      <c r="L94" s="84"/>
      <c r="M94" s="84"/>
      <c r="N94" s="84"/>
      <c r="O94" s="84"/>
      <c r="P94" s="84"/>
    </row>
    <row r="95" spans="1:18" ht="12.75">
      <c r="A95" s="79"/>
      <c r="B95" s="79"/>
      <c r="C95" s="85"/>
      <c r="E95" s="84"/>
      <c r="F95" s="84"/>
      <c r="G95" s="84"/>
      <c r="H95" s="84"/>
      <c r="I95" s="82"/>
      <c r="K95" s="84"/>
      <c r="L95" s="84"/>
      <c r="M95" s="84"/>
      <c r="N95" s="84"/>
      <c r="O95" s="84"/>
      <c r="P95" s="84"/>
      <c r="Q95" s="79"/>
      <c r="R95" s="79"/>
    </row>
    <row r="96" spans="1:18" ht="12.75">
      <c r="A96" s="79"/>
      <c r="B96" s="79"/>
      <c r="C96" s="85"/>
      <c r="E96" s="84"/>
      <c r="F96" s="84"/>
      <c r="G96" s="84"/>
      <c r="H96" s="84"/>
      <c r="I96" s="82"/>
      <c r="K96" s="84"/>
      <c r="L96" s="84"/>
      <c r="M96" s="84"/>
      <c r="N96" s="84"/>
      <c r="Q96" s="79"/>
      <c r="R96" s="79"/>
    </row>
    <row r="97" spans="1:18" ht="12.75">
      <c r="A97" s="79"/>
      <c r="B97" s="79"/>
      <c r="C97" s="85"/>
      <c r="E97" s="84"/>
      <c r="F97" s="84"/>
      <c r="G97" s="84"/>
      <c r="H97" s="84"/>
      <c r="I97" s="82"/>
      <c r="K97" s="84"/>
      <c r="L97" s="84"/>
      <c r="N97" s="84"/>
      <c r="Q97" s="79"/>
      <c r="R97" s="79"/>
    </row>
    <row r="98" spans="1:18" ht="12.75">
      <c r="A98" s="79"/>
      <c r="B98" s="79"/>
      <c r="C98" s="85"/>
      <c r="E98" s="84"/>
      <c r="F98" s="84"/>
      <c r="G98" s="84"/>
      <c r="H98" s="84"/>
      <c r="I98" s="82"/>
      <c r="K98" s="84"/>
      <c r="L98" s="84"/>
      <c r="N98" s="84"/>
      <c r="Q98" s="79"/>
      <c r="R98" s="79"/>
    </row>
    <row r="99" spans="1:18" ht="12.75">
      <c r="A99" s="79"/>
      <c r="B99" s="79"/>
      <c r="C99" s="85"/>
      <c r="E99" s="84"/>
      <c r="F99" s="84"/>
      <c r="G99" s="84"/>
      <c r="H99" s="84"/>
      <c r="I99" s="82"/>
      <c r="K99" s="84"/>
      <c r="L99" s="84"/>
      <c r="N99" s="84"/>
      <c r="Q99" s="79"/>
      <c r="R99" s="79"/>
    </row>
    <row r="100" spans="1:18" ht="12.75">
      <c r="A100" s="79"/>
      <c r="B100" s="79"/>
      <c r="C100" s="85"/>
      <c r="E100" s="84"/>
      <c r="F100" s="84"/>
      <c r="G100" s="84"/>
      <c r="H100" s="84"/>
      <c r="I100" s="82"/>
      <c r="K100" s="84"/>
      <c r="L100" s="84"/>
      <c r="N100" s="84"/>
      <c r="Q100" s="79"/>
      <c r="R100" s="79"/>
    </row>
    <row r="101" spans="1:18" ht="12.75">
      <c r="A101" s="79"/>
      <c r="B101" s="79"/>
      <c r="C101" s="85"/>
      <c r="E101" s="84"/>
      <c r="F101" s="84"/>
      <c r="G101" s="84"/>
      <c r="H101" s="84"/>
      <c r="I101" s="82"/>
      <c r="K101" s="84"/>
      <c r="L101" s="84"/>
      <c r="N101" s="84"/>
      <c r="Q101" s="79"/>
      <c r="R101" s="79"/>
    </row>
    <row r="102" spans="1:18" ht="12.75">
      <c r="A102" s="79"/>
      <c r="B102" s="79"/>
      <c r="C102" s="85"/>
      <c r="E102" s="84"/>
      <c r="F102" s="84"/>
      <c r="G102" s="84"/>
      <c r="H102" s="84"/>
      <c r="I102" s="82"/>
      <c r="K102" s="84"/>
      <c r="L102" s="84"/>
      <c r="N102" s="84"/>
      <c r="Q102" s="79"/>
      <c r="R102" s="79"/>
    </row>
    <row r="103" spans="1:18" ht="12.75">
      <c r="A103" s="79"/>
      <c r="B103" s="79"/>
      <c r="C103" s="85"/>
      <c r="E103" s="84"/>
      <c r="F103" s="84"/>
      <c r="G103" s="84"/>
      <c r="H103" s="84"/>
      <c r="I103" s="82"/>
      <c r="K103" s="84"/>
      <c r="L103" s="84"/>
      <c r="N103" s="84"/>
      <c r="Q103" s="79"/>
      <c r="R103" s="79"/>
    </row>
    <row r="104" spans="1:18" ht="12.75">
      <c r="A104" s="79"/>
      <c r="B104" s="79"/>
      <c r="C104" s="85"/>
      <c r="E104" s="84"/>
      <c r="F104" s="84"/>
      <c r="G104" s="84"/>
      <c r="H104" s="84"/>
      <c r="I104" s="82"/>
      <c r="K104" s="84"/>
      <c r="L104" s="84"/>
      <c r="N104" s="84"/>
      <c r="Q104" s="79"/>
      <c r="R104" s="79"/>
    </row>
    <row r="105" spans="1:18" ht="12.75">
      <c r="A105" s="79"/>
      <c r="B105" s="79"/>
      <c r="C105" s="85"/>
      <c r="E105" s="84"/>
      <c r="F105" s="84"/>
      <c r="G105" s="84"/>
      <c r="H105" s="84"/>
      <c r="I105" s="82"/>
      <c r="K105" s="84"/>
      <c r="L105" s="84"/>
      <c r="N105" s="84"/>
      <c r="Q105" s="79"/>
      <c r="R105" s="79"/>
    </row>
    <row r="106" spans="1:18" ht="12.75">
      <c r="A106" s="79"/>
      <c r="B106" s="79"/>
      <c r="C106" s="85"/>
      <c r="E106" s="84"/>
      <c r="F106" s="84"/>
      <c r="G106" s="84"/>
      <c r="H106" s="84"/>
      <c r="I106" s="82"/>
      <c r="K106" s="84"/>
      <c r="L106" s="84"/>
      <c r="N106" s="84"/>
      <c r="Q106" s="79"/>
      <c r="R106" s="79"/>
    </row>
    <row r="107" spans="1:18" ht="12.75">
      <c r="A107" s="79"/>
      <c r="B107" s="79"/>
      <c r="C107" s="85"/>
      <c r="E107" s="84"/>
      <c r="F107" s="84"/>
      <c r="G107" s="84"/>
      <c r="H107" s="84"/>
      <c r="I107" s="82"/>
      <c r="K107" s="84"/>
      <c r="L107" s="84"/>
      <c r="N107" s="84"/>
      <c r="Q107" s="79"/>
      <c r="R107" s="79"/>
    </row>
    <row r="108" spans="1:18" ht="12.75">
      <c r="A108" s="79"/>
      <c r="B108" s="79"/>
      <c r="C108" s="85"/>
      <c r="E108" s="84"/>
      <c r="F108" s="84"/>
      <c r="G108" s="84"/>
      <c r="H108" s="84"/>
      <c r="I108" s="82"/>
      <c r="K108" s="84"/>
      <c r="L108" s="84"/>
      <c r="N108" s="84"/>
      <c r="Q108" s="79"/>
      <c r="R108" s="79"/>
    </row>
    <row r="109" spans="1:18" ht="12.75">
      <c r="A109" s="79"/>
      <c r="B109" s="79"/>
      <c r="C109" s="85"/>
      <c r="E109" s="84"/>
      <c r="F109" s="84"/>
      <c r="G109" s="84"/>
      <c r="H109" s="84"/>
      <c r="I109" s="82"/>
      <c r="K109" s="84"/>
      <c r="L109" s="84"/>
      <c r="N109" s="84"/>
      <c r="Q109" s="79"/>
      <c r="R109" s="79"/>
    </row>
    <row r="110" spans="1:18" ht="12.75">
      <c r="A110" s="79"/>
      <c r="B110" s="79"/>
      <c r="C110" s="85"/>
      <c r="E110" s="84"/>
      <c r="F110" s="84"/>
      <c r="G110" s="84"/>
      <c r="H110" s="84"/>
      <c r="I110" s="82"/>
      <c r="K110" s="84"/>
      <c r="L110" s="84"/>
      <c r="N110" s="84"/>
      <c r="Q110" s="79"/>
      <c r="R110" s="79"/>
    </row>
    <row r="111" spans="1:18" ht="12.75">
      <c r="A111" s="79"/>
      <c r="B111" s="79"/>
      <c r="C111" s="85"/>
      <c r="E111" s="84"/>
      <c r="F111" s="84"/>
      <c r="G111" s="84"/>
      <c r="H111" s="84"/>
      <c r="I111" s="82"/>
      <c r="K111" s="84"/>
      <c r="L111" s="84"/>
      <c r="N111" s="84"/>
      <c r="O111" s="79"/>
      <c r="P111" s="79"/>
      <c r="Q111" s="79"/>
      <c r="R111" s="79"/>
    </row>
    <row r="112" spans="1:18" ht="12.75">
      <c r="A112" s="79"/>
      <c r="B112" s="79"/>
      <c r="C112" s="85"/>
      <c r="E112" s="84"/>
      <c r="F112" s="84"/>
      <c r="G112" s="84"/>
      <c r="H112" s="84"/>
      <c r="I112" s="82"/>
      <c r="K112" s="84"/>
      <c r="L112" s="84"/>
      <c r="N112" s="84"/>
      <c r="O112" s="79"/>
      <c r="P112" s="79"/>
      <c r="Q112" s="79"/>
      <c r="R112" s="79"/>
    </row>
    <row r="113" spans="1:18" ht="12.75">
      <c r="A113" s="79"/>
      <c r="B113" s="79"/>
      <c r="C113" s="85"/>
      <c r="E113" s="84"/>
      <c r="F113" s="84"/>
      <c r="G113" s="84"/>
      <c r="H113" s="84"/>
      <c r="I113" s="82"/>
      <c r="K113" s="84"/>
      <c r="L113" s="84"/>
      <c r="N113" s="84"/>
      <c r="O113" s="79"/>
      <c r="P113" s="79"/>
      <c r="Q113" s="79"/>
      <c r="R113" s="79"/>
    </row>
    <row r="114" spans="1:18" ht="12.75">
      <c r="A114" s="79"/>
      <c r="B114" s="79"/>
      <c r="C114" s="85"/>
      <c r="E114" s="84"/>
      <c r="F114" s="84"/>
      <c r="G114" s="84"/>
      <c r="H114" s="84"/>
      <c r="I114" s="82"/>
      <c r="K114" s="84"/>
      <c r="L114" s="84"/>
      <c r="N114" s="84"/>
      <c r="O114" s="79"/>
      <c r="P114" s="79"/>
      <c r="Q114" s="79"/>
      <c r="R114" s="79"/>
    </row>
    <row r="115" spans="1:18" ht="12.75">
      <c r="A115" s="79"/>
      <c r="B115" s="79"/>
      <c r="C115" s="85"/>
      <c r="E115" s="84"/>
      <c r="F115" s="84"/>
      <c r="G115" s="84"/>
      <c r="H115" s="84"/>
      <c r="I115" s="82"/>
      <c r="K115" s="84"/>
      <c r="L115" s="84"/>
      <c r="N115" s="84"/>
      <c r="O115" s="79"/>
      <c r="P115" s="79"/>
      <c r="Q115" s="79"/>
      <c r="R115" s="79"/>
    </row>
    <row r="116" spans="1:18" ht="12.75">
      <c r="A116" s="79"/>
      <c r="B116" s="79"/>
      <c r="C116" s="85"/>
      <c r="E116" s="84"/>
      <c r="F116" s="84"/>
      <c r="G116" s="84"/>
      <c r="H116" s="84"/>
      <c r="I116" s="82"/>
      <c r="K116" s="84"/>
      <c r="L116" s="84"/>
      <c r="N116" s="84"/>
      <c r="O116" s="79"/>
      <c r="P116" s="79"/>
      <c r="Q116" s="79"/>
      <c r="R116" s="79"/>
    </row>
    <row r="117" spans="1:18" ht="12.75">
      <c r="A117" s="79"/>
      <c r="B117" s="79"/>
      <c r="C117" s="85"/>
      <c r="E117" s="84"/>
      <c r="F117" s="84"/>
      <c r="G117" s="84"/>
      <c r="H117" s="84"/>
      <c r="I117" s="82"/>
      <c r="K117" s="84"/>
      <c r="L117" s="84"/>
      <c r="N117" s="84"/>
      <c r="O117" s="79"/>
      <c r="P117" s="79"/>
      <c r="Q117" s="79"/>
      <c r="R117" s="79"/>
    </row>
    <row r="118" spans="1:18" ht="12.75">
      <c r="A118" s="79"/>
      <c r="B118" s="79"/>
      <c r="C118" s="85"/>
      <c r="E118" s="84"/>
      <c r="F118" s="84"/>
      <c r="G118" s="84"/>
      <c r="H118" s="84"/>
      <c r="I118" s="82"/>
      <c r="K118" s="84"/>
      <c r="L118" s="84"/>
      <c r="N118" s="84"/>
      <c r="O118" s="79"/>
      <c r="P118" s="79"/>
      <c r="Q118" s="79"/>
      <c r="R118" s="79"/>
    </row>
    <row r="119" spans="1:18" ht="12.75">
      <c r="A119" s="79"/>
      <c r="B119" s="79"/>
      <c r="C119" s="85"/>
      <c r="E119" s="84"/>
      <c r="F119" s="84"/>
      <c r="G119" s="84"/>
      <c r="H119" s="84"/>
      <c r="I119" s="82"/>
      <c r="K119" s="84"/>
      <c r="L119" s="84"/>
      <c r="N119" s="84"/>
      <c r="O119" s="79"/>
      <c r="P119" s="79"/>
      <c r="Q119" s="79"/>
      <c r="R119" s="79"/>
    </row>
    <row r="120" spans="1:18" ht="12.75">
      <c r="A120" s="79"/>
      <c r="B120" s="79"/>
      <c r="C120" s="85"/>
      <c r="E120" s="84"/>
      <c r="F120" s="84"/>
      <c r="G120" s="84"/>
      <c r="H120" s="84"/>
      <c r="I120" s="82"/>
      <c r="K120" s="84"/>
      <c r="L120" s="84"/>
      <c r="N120" s="84"/>
      <c r="O120" s="79"/>
      <c r="P120" s="79"/>
      <c r="Q120" s="79"/>
      <c r="R120" s="79"/>
    </row>
    <row r="121" spans="1:18" ht="12.75">
      <c r="A121" s="79"/>
      <c r="B121" s="79"/>
      <c r="C121" s="85"/>
      <c r="E121" s="84"/>
      <c r="F121" s="84"/>
      <c r="G121" s="84"/>
      <c r="H121" s="84"/>
      <c r="I121" s="82"/>
      <c r="K121" s="84"/>
      <c r="L121" s="84"/>
      <c r="N121" s="84"/>
      <c r="O121" s="79"/>
      <c r="P121" s="79"/>
      <c r="Q121" s="79"/>
      <c r="R121" s="79"/>
    </row>
    <row r="122" spans="1:18" ht="12.75">
      <c r="A122" s="79"/>
      <c r="B122" s="79"/>
      <c r="C122" s="85"/>
      <c r="E122" s="84"/>
      <c r="F122" s="84"/>
      <c r="G122" s="84"/>
      <c r="H122" s="84"/>
      <c r="I122" s="82"/>
      <c r="K122" s="84"/>
      <c r="L122" s="84"/>
      <c r="N122" s="84"/>
      <c r="O122" s="79"/>
      <c r="P122" s="79"/>
      <c r="Q122" s="79"/>
      <c r="R122" s="79"/>
    </row>
    <row r="123" spans="1:18" ht="12.75">
      <c r="A123" s="79"/>
      <c r="B123" s="79"/>
      <c r="C123" s="85"/>
      <c r="E123" s="84"/>
      <c r="F123" s="84"/>
      <c r="G123" s="84"/>
      <c r="H123" s="84"/>
      <c r="I123" s="82"/>
      <c r="K123" s="84"/>
      <c r="L123" s="84"/>
      <c r="N123" s="84"/>
      <c r="O123" s="79"/>
      <c r="P123" s="79"/>
      <c r="Q123" s="79"/>
      <c r="R123" s="79"/>
    </row>
    <row r="124" spans="1:18" ht="12.75">
      <c r="A124" s="79"/>
      <c r="B124" s="79"/>
      <c r="C124" s="85"/>
      <c r="E124" s="84"/>
      <c r="F124" s="84"/>
      <c r="G124" s="84"/>
      <c r="H124" s="84"/>
      <c r="I124" s="82"/>
      <c r="K124" s="84"/>
      <c r="L124" s="84"/>
      <c r="N124" s="84"/>
      <c r="O124" s="79"/>
      <c r="P124" s="79"/>
      <c r="Q124" s="79"/>
      <c r="R124" s="79"/>
    </row>
    <row r="125" spans="1:18" ht="12.75">
      <c r="A125" s="79"/>
      <c r="B125" s="79"/>
      <c r="C125" s="85"/>
      <c r="E125" s="84"/>
      <c r="F125" s="84"/>
      <c r="G125" s="84"/>
      <c r="H125" s="84"/>
      <c r="I125" s="82"/>
      <c r="K125" s="84"/>
      <c r="L125" s="84"/>
      <c r="N125" s="84"/>
      <c r="O125" s="79"/>
      <c r="P125" s="79"/>
      <c r="Q125" s="79"/>
      <c r="R125" s="79"/>
    </row>
    <row r="126" spans="1:18" ht="12.75">
      <c r="A126" s="79"/>
      <c r="B126" s="79"/>
      <c r="C126" s="85"/>
      <c r="E126" s="84"/>
      <c r="F126" s="84"/>
      <c r="G126" s="84"/>
      <c r="H126" s="84"/>
      <c r="I126" s="82"/>
      <c r="K126" s="84"/>
      <c r="L126" s="84"/>
      <c r="N126" s="84"/>
      <c r="O126" s="79"/>
      <c r="P126" s="79"/>
      <c r="Q126" s="79"/>
      <c r="R126" s="79"/>
    </row>
    <row r="127" spans="1:18" ht="12.75">
      <c r="A127" s="79"/>
      <c r="B127" s="79"/>
      <c r="C127" s="85"/>
      <c r="E127" s="84"/>
      <c r="F127" s="84"/>
      <c r="G127" s="84"/>
      <c r="H127" s="84"/>
      <c r="I127" s="82"/>
      <c r="K127" s="84"/>
      <c r="L127" s="84"/>
      <c r="N127" s="84"/>
      <c r="O127" s="79"/>
      <c r="P127" s="79"/>
      <c r="Q127" s="79"/>
      <c r="R127" s="79"/>
    </row>
    <row r="128" spans="1:18" ht="12.75">
      <c r="A128" s="79"/>
      <c r="B128" s="79"/>
      <c r="C128" s="85"/>
      <c r="E128" s="84"/>
      <c r="F128" s="84"/>
      <c r="G128" s="84"/>
      <c r="H128" s="84"/>
      <c r="I128" s="82"/>
      <c r="K128" s="84"/>
      <c r="L128" s="84"/>
      <c r="N128" s="84"/>
      <c r="O128" s="79"/>
      <c r="P128" s="79"/>
      <c r="Q128" s="79"/>
      <c r="R128" s="79"/>
    </row>
    <row r="129" spans="1:18" ht="12.75">
      <c r="A129" s="79"/>
      <c r="B129" s="79"/>
      <c r="C129" s="85"/>
      <c r="E129" s="84"/>
      <c r="F129" s="84"/>
      <c r="G129" s="84"/>
      <c r="H129" s="84"/>
      <c r="I129" s="82"/>
      <c r="K129" s="84"/>
      <c r="L129" s="84"/>
      <c r="N129" s="84"/>
      <c r="O129" s="79"/>
      <c r="P129" s="79"/>
      <c r="Q129" s="79"/>
      <c r="R129" s="79"/>
    </row>
    <row r="130" spans="1:18" ht="12.75">
      <c r="A130" s="79"/>
      <c r="B130" s="79"/>
      <c r="C130" s="85"/>
      <c r="E130" s="84"/>
      <c r="F130" s="84"/>
      <c r="G130" s="84"/>
      <c r="H130" s="84"/>
      <c r="I130" s="82"/>
      <c r="K130" s="84"/>
      <c r="L130" s="84"/>
      <c r="N130" s="84"/>
      <c r="O130" s="79"/>
      <c r="P130" s="79"/>
      <c r="Q130" s="79"/>
      <c r="R130" s="79"/>
    </row>
    <row r="131" spans="1:18" ht="12.75">
      <c r="A131" s="79"/>
      <c r="B131" s="79"/>
      <c r="C131" s="85"/>
      <c r="E131" s="84"/>
      <c r="F131" s="84"/>
      <c r="G131" s="84"/>
      <c r="H131" s="84"/>
      <c r="I131" s="82"/>
      <c r="K131" s="84"/>
      <c r="L131" s="84"/>
      <c r="N131" s="84"/>
      <c r="O131" s="79"/>
      <c r="P131" s="79"/>
      <c r="Q131" s="79"/>
      <c r="R131" s="79"/>
    </row>
    <row r="132" spans="1:18" ht="12.75">
      <c r="A132" s="79"/>
      <c r="B132" s="79"/>
      <c r="C132" s="85"/>
      <c r="E132" s="84"/>
      <c r="F132" s="84"/>
      <c r="G132" s="84"/>
      <c r="H132" s="84"/>
      <c r="I132" s="82"/>
      <c r="K132" s="84"/>
      <c r="L132" s="84"/>
      <c r="N132" s="84"/>
      <c r="O132" s="79"/>
      <c r="P132" s="79"/>
      <c r="Q132" s="79"/>
      <c r="R132" s="79"/>
    </row>
    <row r="133" spans="1:18" ht="12.75">
      <c r="A133" s="79"/>
      <c r="B133" s="79"/>
      <c r="C133" s="85"/>
      <c r="E133" s="84"/>
      <c r="F133" s="84"/>
      <c r="G133" s="84"/>
      <c r="H133" s="84"/>
      <c r="I133" s="82"/>
      <c r="K133" s="84"/>
      <c r="L133" s="84"/>
      <c r="N133" s="84"/>
      <c r="O133" s="79"/>
      <c r="P133" s="79"/>
      <c r="Q133" s="79"/>
      <c r="R133" s="79"/>
    </row>
    <row r="134" spans="1:18" ht="12.75">
      <c r="A134" s="79"/>
      <c r="B134" s="79"/>
      <c r="C134" s="85"/>
      <c r="E134" s="84"/>
      <c r="F134" s="84"/>
      <c r="G134" s="84"/>
      <c r="H134" s="84"/>
      <c r="I134" s="82"/>
      <c r="K134" s="84"/>
      <c r="L134" s="84"/>
      <c r="N134" s="84"/>
      <c r="O134" s="79"/>
      <c r="P134" s="79"/>
      <c r="Q134" s="79"/>
      <c r="R134" s="79"/>
    </row>
    <row r="135" spans="1:18" ht="12.75">
      <c r="A135" s="79"/>
      <c r="B135" s="79"/>
      <c r="C135" s="85"/>
      <c r="E135" s="84"/>
      <c r="F135" s="84"/>
      <c r="G135" s="84"/>
      <c r="H135" s="84"/>
      <c r="I135" s="82"/>
      <c r="K135" s="84"/>
      <c r="L135" s="84"/>
      <c r="N135" s="84"/>
      <c r="O135" s="79"/>
      <c r="P135" s="79"/>
      <c r="Q135" s="79"/>
      <c r="R135" s="79"/>
    </row>
    <row r="136" spans="1:18" ht="12.75">
      <c r="A136" s="79"/>
      <c r="B136" s="79"/>
      <c r="C136" s="85"/>
      <c r="E136" s="84"/>
      <c r="F136" s="84"/>
      <c r="G136" s="84"/>
      <c r="H136" s="84"/>
      <c r="I136" s="82"/>
      <c r="K136" s="84"/>
      <c r="L136" s="84"/>
      <c r="N136" s="84"/>
      <c r="O136" s="79"/>
      <c r="P136" s="79"/>
      <c r="Q136" s="79"/>
      <c r="R136" s="79"/>
    </row>
    <row r="137" spans="1:18" ht="12.75">
      <c r="A137" s="79"/>
      <c r="B137" s="79"/>
      <c r="C137" s="85"/>
      <c r="E137" s="84"/>
      <c r="F137" s="84"/>
      <c r="G137" s="84"/>
      <c r="H137" s="84"/>
      <c r="I137" s="82"/>
      <c r="K137" s="84"/>
      <c r="L137" s="84"/>
      <c r="N137" s="84"/>
      <c r="O137" s="79"/>
      <c r="P137" s="79"/>
      <c r="Q137" s="79"/>
      <c r="R137" s="79"/>
    </row>
    <row r="138" spans="1:18" ht="12.75">
      <c r="A138" s="79"/>
      <c r="B138" s="79"/>
      <c r="C138" s="85"/>
      <c r="E138" s="84"/>
      <c r="F138" s="84"/>
      <c r="G138" s="84"/>
      <c r="H138" s="84"/>
      <c r="I138" s="82"/>
      <c r="K138" s="84"/>
      <c r="L138" s="84"/>
      <c r="N138" s="84"/>
      <c r="O138" s="79"/>
      <c r="P138" s="79"/>
      <c r="Q138" s="79"/>
      <c r="R138" s="79"/>
    </row>
    <row r="139" spans="1:18" ht="12.75">
      <c r="A139" s="79"/>
      <c r="B139" s="79"/>
      <c r="C139" s="85"/>
      <c r="E139" s="84"/>
      <c r="F139" s="84"/>
      <c r="G139" s="84"/>
      <c r="H139" s="84"/>
      <c r="I139" s="82"/>
      <c r="K139" s="84"/>
      <c r="L139" s="84"/>
      <c r="N139" s="84"/>
      <c r="O139" s="79"/>
      <c r="P139" s="79"/>
      <c r="Q139" s="79"/>
      <c r="R139" s="79"/>
    </row>
    <row r="140" spans="1:18" ht="12.75">
      <c r="A140" s="79"/>
      <c r="B140" s="79"/>
      <c r="C140" s="85"/>
      <c r="E140" s="84"/>
      <c r="F140" s="84"/>
      <c r="G140" s="84"/>
      <c r="H140" s="84"/>
      <c r="I140" s="82"/>
      <c r="K140" s="84"/>
      <c r="L140" s="84"/>
      <c r="N140" s="84"/>
      <c r="O140" s="79"/>
      <c r="P140" s="79"/>
      <c r="Q140" s="79"/>
      <c r="R140" s="79"/>
    </row>
    <row r="141" spans="1:18" ht="12.75">
      <c r="A141" s="79"/>
      <c r="B141" s="79"/>
      <c r="C141" s="85"/>
      <c r="E141" s="84"/>
      <c r="F141" s="84"/>
      <c r="G141" s="84"/>
      <c r="H141" s="84"/>
      <c r="I141" s="82"/>
      <c r="K141" s="84"/>
      <c r="L141" s="84"/>
      <c r="N141" s="84"/>
      <c r="O141" s="79"/>
      <c r="P141" s="79"/>
      <c r="Q141" s="79"/>
      <c r="R141" s="79"/>
    </row>
    <row r="142" spans="1:18" ht="12.75">
      <c r="A142" s="79"/>
      <c r="B142" s="79"/>
      <c r="C142" s="85"/>
      <c r="E142" s="84"/>
      <c r="F142" s="84"/>
      <c r="G142" s="84"/>
      <c r="H142" s="84"/>
      <c r="I142" s="82"/>
      <c r="K142" s="84"/>
      <c r="L142" s="84"/>
      <c r="N142" s="84"/>
      <c r="O142" s="79"/>
      <c r="P142" s="79"/>
      <c r="Q142" s="79"/>
      <c r="R142" s="79"/>
    </row>
    <row r="143" spans="1:18" ht="12.75">
      <c r="A143" s="79"/>
      <c r="B143" s="79"/>
      <c r="C143" s="85"/>
      <c r="E143" s="84"/>
      <c r="F143" s="84"/>
      <c r="G143" s="84"/>
      <c r="H143" s="84"/>
      <c r="I143" s="82"/>
      <c r="K143" s="84"/>
      <c r="L143" s="84"/>
      <c r="N143" s="84"/>
      <c r="O143" s="79"/>
      <c r="P143" s="79"/>
      <c r="Q143" s="79"/>
      <c r="R143" s="79"/>
    </row>
    <row r="144" spans="1:18" ht="12.75">
      <c r="A144" s="79"/>
      <c r="B144" s="79"/>
      <c r="C144" s="85"/>
      <c r="E144" s="84"/>
      <c r="F144" s="84"/>
      <c r="G144" s="84"/>
      <c r="H144" s="84"/>
      <c r="I144" s="82"/>
      <c r="K144" s="84"/>
      <c r="L144" s="84"/>
      <c r="N144" s="84"/>
      <c r="O144" s="79"/>
      <c r="P144" s="79"/>
      <c r="Q144" s="79"/>
      <c r="R144" s="79"/>
    </row>
    <row r="145" spans="1:18" ht="12.75">
      <c r="A145" s="79"/>
      <c r="B145" s="79"/>
      <c r="C145" s="85"/>
      <c r="E145" s="84"/>
      <c r="F145" s="84"/>
      <c r="G145" s="84"/>
      <c r="H145" s="84"/>
      <c r="I145" s="82"/>
      <c r="K145" s="84"/>
      <c r="L145" s="84"/>
      <c r="N145" s="84"/>
      <c r="O145" s="79"/>
      <c r="P145" s="79"/>
      <c r="Q145" s="79"/>
      <c r="R145" s="79"/>
    </row>
    <row r="146" spans="1:18" ht="12.75">
      <c r="A146" s="79"/>
      <c r="B146" s="79"/>
      <c r="C146" s="85"/>
      <c r="E146" s="84"/>
      <c r="F146" s="84"/>
      <c r="G146" s="84"/>
      <c r="H146" s="84"/>
      <c r="I146" s="82"/>
      <c r="K146" s="84"/>
      <c r="L146" s="84"/>
      <c r="N146" s="84"/>
      <c r="O146" s="79"/>
      <c r="P146" s="79"/>
      <c r="Q146" s="79"/>
      <c r="R146" s="79"/>
    </row>
    <row r="147" spans="1:18" ht="12.75">
      <c r="A147" s="79"/>
      <c r="B147" s="79"/>
      <c r="C147" s="85"/>
      <c r="E147" s="84"/>
      <c r="F147" s="84"/>
      <c r="G147" s="84"/>
      <c r="H147" s="84"/>
      <c r="I147" s="82"/>
      <c r="K147" s="84"/>
      <c r="L147" s="84"/>
      <c r="N147" s="84"/>
      <c r="O147" s="79"/>
      <c r="P147" s="79"/>
      <c r="Q147" s="79"/>
      <c r="R147" s="79"/>
    </row>
    <row r="148" spans="1:18" ht="12.75">
      <c r="A148" s="79"/>
      <c r="B148" s="79"/>
      <c r="C148" s="85"/>
      <c r="E148" s="84"/>
      <c r="F148" s="84"/>
      <c r="G148" s="84"/>
      <c r="H148" s="84"/>
      <c r="I148" s="82"/>
      <c r="K148" s="84"/>
      <c r="L148" s="84"/>
      <c r="N148" s="84"/>
      <c r="O148" s="79"/>
      <c r="P148" s="79"/>
      <c r="Q148" s="79"/>
      <c r="R148" s="79"/>
    </row>
    <row r="149" spans="1:18" ht="12.75">
      <c r="A149" s="79"/>
      <c r="B149" s="79"/>
      <c r="C149" s="85"/>
      <c r="E149" s="84"/>
      <c r="F149" s="84"/>
      <c r="G149" s="84"/>
      <c r="H149" s="84"/>
      <c r="I149" s="82"/>
      <c r="K149" s="84"/>
      <c r="L149" s="84"/>
      <c r="N149" s="84"/>
      <c r="O149" s="79"/>
      <c r="P149" s="79"/>
      <c r="Q149" s="79"/>
      <c r="R149" s="79"/>
    </row>
    <row r="150" spans="1:18" ht="12.75">
      <c r="A150" s="79"/>
      <c r="B150" s="79"/>
      <c r="C150" s="85"/>
      <c r="E150" s="84"/>
      <c r="F150" s="84"/>
      <c r="G150" s="84"/>
      <c r="H150" s="84"/>
      <c r="I150" s="82"/>
      <c r="K150" s="84"/>
      <c r="L150" s="84"/>
      <c r="N150" s="84"/>
      <c r="O150" s="79"/>
      <c r="P150" s="79"/>
      <c r="Q150" s="79"/>
      <c r="R150" s="79"/>
    </row>
    <row r="151" spans="1:18" ht="12.75">
      <c r="A151" s="79"/>
      <c r="B151" s="79"/>
      <c r="C151" s="85"/>
      <c r="E151" s="84"/>
      <c r="F151" s="84"/>
      <c r="G151" s="84"/>
      <c r="H151" s="84"/>
      <c r="I151" s="82"/>
      <c r="K151" s="84"/>
      <c r="L151" s="84"/>
      <c r="N151" s="84"/>
      <c r="O151" s="79"/>
      <c r="P151" s="79"/>
      <c r="Q151" s="79"/>
      <c r="R151" s="79"/>
    </row>
    <row r="152" spans="1:18" ht="12.75">
      <c r="A152" s="79"/>
      <c r="B152" s="79"/>
      <c r="C152" s="85"/>
      <c r="E152" s="84"/>
      <c r="F152" s="84"/>
      <c r="G152" s="84"/>
      <c r="H152" s="84"/>
      <c r="I152" s="82"/>
      <c r="K152" s="84"/>
      <c r="L152" s="84"/>
      <c r="N152" s="84"/>
      <c r="O152" s="79"/>
      <c r="P152" s="79"/>
      <c r="Q152" s="79"/>
      <c r="R152" s="79"/>
    </row>
    <row r="153" spans="1:18" ht="12.75">
      <c r="A153" s="79"/>
      <c r="B153" s="79"/>
      <c r="E153" s="84"/>
      <c r="F153" s="84"/>
      <c r="G153" s="84"/>
      <c r="H153" s="84"/>
      <c r="I153" s="82"/>
      <c r="K153" s="84"/>
      <c r="L153" s="84"/>
      <c r="N153" s="84"/>
      <c r="O153" s="79"/>
      <c r="P153" s="79"/>
      <c r="Q153" s="79"/>
      <c r="R153" s="79"/>
    </row>
    <row r="154" spans="1:18" ht="12.75">
      <c r="A154" s="79"/>
      <c r="B154" s="79"/>
      <c r="E154" s="84"/>
      <c r="F154" s="84"/>
      <c r="G154" s="84"/>
      <c r="H154" s="84"/>
      <c r="I154" s="82"/>
      <c r="K154" s="84"/>
      <c r="L154" s="84"/>
      <c r="N154" s="84"/>
      <c r="O154" s="79"/>
      <c r="P154" s="79"/>
      <c r="Q154" s="79"/>
      <c r="R154" s="79"/>
    </row>
    <row r="155" spans="1:18" ht="12.75">
      <c r="A155" s="79"/>
      <c r="B155" s="79"/>
      <c r="E155" s="84"/>
      <c r="F155" s="84"/>
      <c r="G155" s="84"/>
      <c r="H155" s="84"/>
      <c r="I155" s="82"/>
      <c r="K155" s="84"/>
      <c r="L155" s="84"/>
      <c r="N155" s="84"/>
      <c r="O155" s="79"/>
      <c r="P155" s="79"/>
      <c r="Q155" s="79"/>
      <c r="R155" s="79"/>
    </row>
    <row r="156" spans="1:18" ht="12.75">
      <c r="A156" s="79"/>
      <c r="B156" s="79"/>
      <c r="E156" s="84"/>
      <c r="F156" s="84"/>
      <c r="G156" s="84"/>
      <c r="H156" s="84"/>
      <c r="I156" s="82"/>
      <c r="K156" s="84"/>
      <c r="L156" s="84"/>
      <c r="N156" s="84"/>
      <c r="O156" s="79"/>
      <c r="P156" s="79"/>
      <c r="Q156" s="79"/>
      <c r="R156" s="79"/>
    </row>
    <row r="157" spans="1:18" ht="12.75">
      <c r="A157" s="79"/>
      <c r="B157" s="79"/>
      <c r="E157" s="84"/>
      <c r="F157" s="84"/>
      <c r="G157" s="84"/>
      <c r="H157" s="84"/>
      <c r="I157" s="82"/>
      <c r="K157" s="84"/>
      <c r="L157" s="84"/>
      <c r="N157" s="84"/>
      <c r="O157" s="79"/>
      <c r="P157" s="79"/>
      <c r="Q157" s="79"/>
      <c r="R157" s="79"/>
    </row>
    <row r="158" spans="1:18" ht="12.75">
      <c r="A158" s="79"/>
      <c r="B158" s="79"/>
      <c r="E158" s="84"/>
      <c r="F158" s="84"/>
      <c r="G158" s="84"/>
      <c r="H158" s="84"/>
      <c r="I158" s="82"/>
      <c r="K158" s="84"/>
      <c r="L158" s="84"/>
      <c r="N158" s="84"/>
      <c r="O158" s="79"/>
      <c r="P158" s="79"/>
      <c r="Q158" s="79"/>
      <c r="R158" s="79"/>
    </row>
    <row r="159" spans="1:18" ht="12.75">
      <c r="A159" s="79"/>
      <c r="B159" s="79"/>
      <c r="C159" s="79"/>
      <c r="D159" s="79"/>
      <c r="E159" s="84"/>
      <c r="F159" s="84"/>
      <c r="G159" s="84"/>
      <c r="H159" s="84"/>
      <c r="I159" s="82"/>
      <c r="K159" s="84"/>
      <c r="L159" s="84"/>
      <c r="N159" s="84"/>
      <c r="O159" s="79"/>
      <c r="P159" s="79"/>
      <c r="Q159" s="79"/>
      <c r="R159" s="79"/>
    </row>
    <row r="160" spans="1:18" ht="12.75">
      <c r="A160" s="79"/>
      <c r="B160" s="79"/>
      <c r="C160" s="79"/>
      <c r="D160" s="79"/>
      <c r="E160" s="84"/>
      <c r="F160" s="84"/>
      <c r="G160" s="84"/>
      <c r="H160" s="84"/>
      <c r="I160" s="82"/>
      <c r="K160" s="84"/>
      <c r="L160" s="84"/>
      <c r="N160" s="84"/>
      <c r="O160" s="79"/>
      <c r="P160" s="79"/>
      <c r="Q160" s="79"/>
      <c r="R160" s="79"/>
    </row>
    <row r="161" spans="1:18" ht="12.75">
      <c r="A161" s="79"/>
      <c r="B161" s="79"/>
      <c r="C161" s="79"/>
      <c r="D161" s="79"/>
      <c r="E161" s="84"/>
      <c r="F161" s="84"/>
      <c r="G161" s="84"/>
      <c r="H161" s="84"/>
      <c r="I161" s="82"/>
      <c r="K161" s="84"/>
      <c r="L161" s="84"/>
      <c r="N161" s="84"/>
      <c r="O161" s="79"/>
      <c r="P161" s="79"/>
      <c r="Q161" s="79"/>
      <c r="R161" s="79"/>
    </row>
    <row r="162" spans="1:18" ht="12.75">
      <c r="A162" s="79"/>
      <c r="B162" s="79"/>
      <c r="C162" s="79"/>
      <c r="D162" s="79"/>
      <c r="E162" s="84"/>
      <c r="F162" s="84"/>
      <c r="G162" s="84"/>
      <c r="H162" s="84"/>
      <c r="I162" s="82"/>
      <c r="K162" s="84"/>
      <c r="L162" s="84"/>
      <c r="N162" s="84"/>
      <c r="O162" s="79"/>
      <c r="P162" s="79"/>
      <c r="Q162" s="79"/>
      <c r="R162" s="79"/>
    </row>
    <row r="163" spans="1:18" ht="12.75">
      <c r="A163" s="79"/>
      <c r="B163" s="79"/>
      <c r="C163" s="79"/>
      <c r="D163" s="79"/>
      <c r="E163" s="84"/>
      <c r="F163" s="84"/>
      <c r="G163" s="84"/>
      <c r="H163" s="84"/>
      <c r="I163" s="82"/>
      <c r="K163" s="84"/>
      <c r="L163" s="84"/>
      <c r="N163" s="84"/>
      <c r="O163" s="79"/>
      <c r="P163" s="79"/>
      <c r="Q163" s="79"/>
      <c r="R163" s="79"/>
    </row>
    <row r="164" spans="1:18" ht="12.75">
      <c r="A164" s="79"/>
      <c r="B164" s="79"/>
      <c r="C164" s="79"/>
      <c r="D164" s="79"/>
      <c r="E164" s="84"/>
      <c r="F164" s="84"/>
      <c r="G164" s="84"/>
      <c r="H164" s="84"/>
      <c r="I164" s="82"/>
      <c r="K164" s="84"/>
      <c r="L164" s="84"/>
      <c r="N164" s="84"/>
      <c r="O164" s="79"/>
      <c r="P164" s="79"/>
      <c r="Q164" s="79"/>
      <c r="R164" s="79"/>
    </row>
    <row r="165" spans="1:18" ht="12.75">
      <c r="A165" s="79"/>
      <c r="B165" s="79"/>
      <c r="C165" s="79"/>
      <c r="D165" s="79"/>
      <c r="E165" s="84"/>
      <c r="F165" s="84"/>
      <c r="G165" s="84"/>
      <c r="H165" s="84"/>
      <c r="I165" s="82"/>
      <c r="K165" s="84"/>
      <c r="L165" s="84"/>
      <c r="N165" s="84"/>
      <c r="O165" s="79"/>
      <c r="P165" s="79"/>
      <c r="Q165" s="79"/>
      <c r="R165" s="79"/>
    </row>
    <row r="166" spans="1:18" ht="12.75">
      <c r="A166" s="79"/>
      <c r="B166" s="79"/>
      <c r="C166" s="79"/>
      <c r="D166" s="79"/>
      <c r="E166" s="84"/>
      <c r="F166" s="84"/>
      <c r="G166" s="84"/>
      <c r="H166" s="84"/>
      <c r="I166" s="82"/>
      <c r="K166" s="84"/>
      <c r="L166" s="84"/>
      <c r="N166" s="84"/>
      <c r="O166" s="79"/>
      <c r="P166" s="79"/>
      <c r="Q166" s="79"/>
      <c r="R166" s="79"/>
    </row>
    <row r="167" spans="1:18" ht="12.75">
      <c r="A167" s="79"/>
      <c r="B167" s="79"/>
      <c r="C167" s="79"/>
      <c r="D167" s="79"/>
      <c r="E167" s="84"/>
      <c r="F167" s="84"/>
      <c r="G167" s="84"/>
      <c r="H167" s="84"/>
      <c r="I167" s="82"/>
      <c r="K167" s="84"/>
      <c r="L167" s="84"/>
      <c r="N167" s="84"/>
      <c r="O167" s="79"/>
      <c r="P167" s="79"/>
      <c r="Q167" s="79"/>
      <c r="R167" s="79"/>
    </row>
    <row r="168" spans="1:18" ht="12.75">
      <c r="A168" s="79"/>
      <c r="B168" s="79"/>
      <c r="C168" s="79"/>
      <c r="D168" s="79"/>
      <c r="E168" s="84"/>
      <c r="F168" s="84"/>
      <c r="G168" s="84"/>
      <c r="H168" s="84"/>
      <c r="I168" s="82"/>
      <c r="K168" s="84"/>
      <c r="L168" s="84"/>
      <c r="N168" s="84"/>
      <c r="O168" s="79"/>
      <c r="P168" s="79"/>
      <c r="Q168" s="79"/>
      <c r="R168" s="79"/>
    </row>
    <row r="169" spans="1:18" ht="12.75">
      <c r="A169" s="79"/>
      <c r="B169" s="79"/>
      <c r="C169" s="79"/>
      <c r="D169" s="79"/>
      <c r="E169" s="84"/>
      <c r="F169" s="84"/>
      <c r="G169" s="84"/>
      <c r="H169" s="84"/>
      <c r="I169" s="82"/>
      <c r="K169" s="84"/>
      <c r="L169" s="84"/>
      <c r="N169" s="84"/>
      <c r="O169" s="79"/>
      <c r="P169" s="79"/>
      <c r="Q169" s="79"/>
      <c r="R169" s="79"/>
    </row>
    <row r="170" spans="1:18" ht="12.75">
      <c r="A170" s="79"/>
      <c r="B170" s="79"/>
      <c r="C170" s="79"/>
      <c r="D170" s="79"/>
      <c r="E170" s="84"/>
      <c r="F170" s="84"/>
      <c r="G170" s="84"/>
      <c r="H170" s="84"/>
      <c r="I170" s="82"/>
      <c r="K170" s="84"/>
      <c r="L170" s="84"/>
      <c r="N170" s="84"/>
      <c r="O170" s="79"/>
      <c r="P170" s="79"/>
      <c r="Q170" s="79"/>
      <c r="R170" s="79"/>
    </row>
    <row r="171" spans="1:18" ht="12.75">
      <c r="A171" s="79"/>
      <c r="B171" s="79"/>
      <c r="C171" s="79"/>
      <c r="D171" s="79"/>
      <c r="E171" s="84"/>
      <c r="F171" s="84"/>
      <c r="G171" s="84"/>
      <c r="H171" s="84"/>
      <c r="I171" s="82"/>
      <c r="K171" s="84"/>
      <c r="L171" s="84"/>
      <c r="N171" s="84"/>
      <c r="O171" s="79"/>
      <c r="P171" s="79"/>
      <c r="Q171" s="79"/>
      <c r="R171" s="79"/>
    </row>
    <row r="172" spans="1:18" ht="12.75">
      <c r="A172" s="79"/>
      <c r="B172" s="79"/>
      <c r="C172" s="79"/>
      <c r="D172" s="79"/>
      <c r="E172" s="84"/>
      <c r="F172" s="84"/>
      <c r="G172" s="84"/>
      <c r="H172" s="84"/>
      <c r="I172" s="82"/>
      <c r="K172" s="84"/>
      <c r="L172" s="84"/>
      <c r="N172" s="84"/>
      <c r="O172" s="79"/>
      <c r="P172" s="79"/>
      <c r="Q172" s="79"/>
      <c r="R172" s="79"/>
    </row>
    <row r="173" spans="1:18" ht="12.75">
      <c r="A173" s="79"/>
      <c r="B173" s="79"/>
      <c r="C173" s="79"/>
      <c r="D173" s="79"/>
      <c r="E173" s="84"/>
      <c r="F173" s="84"/>
      <c r="G173" s="84"/>
      <c r="H173" s="84"/>
      <c r="I173" s="82"/>
      <c r="K173" s="84"/>
      <c r="L173" s="84"/>
      <c r="N173" s="84"/>
      <c r="O173" s="79"/>
      <c r="P173" s="79"/>
      <c r="Q173" s="79"/>
      <c r="R173" s="79"/>
    </row>
    <row r="174" spans="1:18" ht="12.75">
      <c r="A174" s="79"/>
      <c r="B174" s="79"/>
      <c r="C174" s="79"/>
      <c r="D174" s="79"/>
      <c r="E174" s="84"/>
      <c r="F174" s="84"/>
      <c r="G174" s="84"/>
      <c r="H174" s="84"/>
      <c r="I174" s="82"/>
      <c r="K174" s="84"/>
      <c r="L174" s="84"/>
      <c r="N174" s="84"/>
      <c r="O174" s="79"/>
      <c r="P174" s="79"/>
      <c r="Q174" s="79"/>
      <c r="R174" s="79"/>
    </row>
    <row r="175" spans="1:18" ht="12.75">
      <c r="A175" s="79"/>
      <c r="B175" s="79"/>
      <c r="C175" s="79"/>
      <c r="D175" s="79"/>
      <c r="E175" s="84"/>
      <c r="F175" s="84"/>
      <c r="G175" s="84"/>
      <c r="H175" s="84"/>
      <c r="I175" s="82"/>
      <c r="K175" s="84"/>
      <c r="L175" s="84"/>
      <c r="N175" s="84"/>
      <c r="O175" s="79"/>
      <c r="P175" s="79"/>
      <c r="Q175" s="79"/>
      <c r="R175" s="79"/>
    </row>
    <row r="176" spans="1:18" ht="12.75">
      <c r="A176" s="79"/>
      <c r="B176" s="79"/>
      <c r="C176" s="79"/>
      <c r="D176" s="79"/>
      <c r="E176" s="84"/>
      <c r="F176" s="84"/>
      <c r="G176" s="84"/>
      <c r="H176" s="84"/>
      <c r="I176" s="82"/>
      <c r="K176" s="84"/>
      <c r="L176" s="84"/>
      <c r="N176" s="84"/>
      <c r="O176" s="79"/>
      <c r="P176" s="79"/>
      <c r="Q176" s="79"/>
      <c r="R176" s="79"/>
    </row>
    <row r="177" spans="1:18" ht="12.75">
      <c r="A177" s="79"/>
      <c r="B177" s="79"/>
      <c r="C177" s="79"/>
      <c r="D177" s="79"/>
      <c r="E177" s="84"/>
      <c r="F177" s="84"/>
      <c r="G177" s="84"/>
      <c r="H177" s="84"/>
      <c r="I177" s="82"/>
      <c r="K177" s="84"/>
      <c r="L177" s="84"/>
      <c r="N177" s="84"/>
      <c r="O177" s="79"/>
      <c r="P177" s="79"/>
      <c r="Q177" s="79"/>
      <c r="R177" s="79"/>
    </row>
    <row r="178" spans="1:18" ht="12.75">
      <c r="A178" s="79"/>
      <c r="B178" s="79"/>
      <c r="C178" s="79"/>
      <c r="D178" s="79"/>
      <c r="E178" s="84"/>
      <c r="F178" s="84"/>
      <c r="G178" s="84"/>
      <c r="H178" s="84"/>
      <c r="I178" s="82"/>
      <c r="K178" s="84"/>
      <c r="L178" s="84"/>
      <c r="N178" s="84"/>
      <c r="O178" s="79"/>
      <c r="P178" s="79"/>
      <c r="Q178" s="79"/>
      <c r="R178" s="79"/>
    </row>
    <row r="179" spans="1:18" ht="12.75">
      <c r="A179" s="79"/>
      <c r="B179" s="79"/>
      <c r="C179" s="79"/>
      <c r="D179" s="79"/>
      <c r="E179" s="84"/>
      <c r="F179" s="84"/>
      <c r="G179" s="84"/>
      <c r="H179" s="84"/>
      <c r="I179" s="82"/>
      <c r="K179" s="84"/>
      <c r="L179" s="84"/>
      <c r="N179" s="84"/>
      <c r="O179" s="79"/>
      <c r="P179" s="79"/>
      <c r="Q179" s="79"/>
      <c r="R179" s="79"/>
    </row>
    <row r="180" spans="1:18" ht="12.75">
      <c r="A180" s="79"/>
      <c r="B180" s="79"/>
      <c r="C180" s="79"/>
      <c r="D180" s="79"/>
      <c r="E180" s="84"/>
      <c r="F180" s="84"/>
      <c r="G180" s="84"/>
      <c r="H180" s="84"/>
      <c r="I180" s="82"/>
      <c r="K180" s="84"/>
      <c r="L180" s="84"/>
      <c r="N180" s="84"/>
      <c r="O180" s="79"/>
      <c r="P180" s="79"/>
      <c r="Q180" s="79"/>
      <c r="R180" s="79"/>
    </row>
    <row r="181" spans="1:18" ht="12.75">
      <c r="A181" s="79"/>
      <c r="B181" s="79"/>
      <c r="C181" s="79"/>
      <c r="D181" s="79"/>
      <c r="E181" s="84"/>
      <c r="F181" s="84"/>
      <c r="G181" s="84"/>
      <c r="H181" s="84"/>
      <c r="I181" s="82"/>
      <c r="K181" s="84"/>
      <c r="L181" s="84"/>
      <c r="N181" s="84"/>
      <c r="O181" s="79"/>
      <c r="P181" s="79"/>
      <c r="Q181" s="79"/>
      <c r="R181" s="79"/>
    </row>
    <row r="182" spans="1:18" ht="12.75">
      <c r="A182" s="79"/>
      <c r="B182" s="79"/>
      <c r="C182" s="79"/>
      <c r="D182" s="79"/>
      <c r="E182" s="84"/>
      <c r="F182" s="84"/>
      <c r="G182" s="84"/>
      <c r="H182" s="84"/>
      <c r="I182" s="82"/>
      <c r="K182" s="84"/>
      <c r="L182" s="84"/>
      <c r="N182" s="84"/>
      <c r="O182" s="79"/>
      <c r="P182" s="79"/>
      <c r="Q182" s="79"/>
      <c r="R182" s="79"/>
    </row>
    <row r="183" spans="1:18" ht="12.75">
      <c r="A183" s="79"/>
      <c r="B183" s="79"/>
      <c r="C183" s="79"/>
      <c r="D183" s="79"/>
      <c r="E183" s="84"/>
      <c r="F183" s="84"/>
      <c r="G183" s="84"/>
      <c r="H183" s="84"/>
      <c r="I183" s="82"/>
      <c r="K183" s="84"/>
      <c r="L183" s="84"/>
      <c r="N183" s="84"/>
      <c r="O183" s="79"/>
      <c r="P183" s="79"/>
      <c r="Q183" s="79"/>
      <c r="R183" s="79"/>
    </row>
    <row r="184" spans="1:18" ht="12.75">
      <c r="A184" s="79"/>
      <c r="B184" s="79"/>
      <c r="C184" s="79"/>
      <c r="D184" s="79"/>
      <c r="E184" s="84"/>
      <c r="F184" s="84"/>
      <c r="G184" s="84"/>
      <c r="H184" s="84"/>
      <c r="I184" s="82"/>
      <c r="K184" s="84"/>
      <c r="L184" s="84"/>
      <c r="N184" s="84"/>
      <c r="O184" s="79"/>
      <c r="P184" s="79"/>
      <c r="Q184" s="79"/>
      <c r="R184" s="79"/>
    </row>
    <row r="185" spans="1:18" ht="12.75">
      <c r="A185" s="79"/>
      <c r="B185" s="79"/>
      <c r="C185" s="79"/>
      <c r="D185" s="79"/>
      <c r="E185" s="84"/>
      <c r="F185" s="84"/>
      <c r="G185" s="84"/>
      <c r="H185" s="84"/>
      <c r="I185" s="82"/>
      <c r="K185" s="84"/>
      <c r="L185" s="84"/>
      <c r="N185" s="84"/>
      <c r="O185" s="79"/>
      <c r="P185" s="79"/>
      <c r="Q185" s="79"/>
      <c r="R185" s="79"/>
    </row>
    <row r="186" spans="1:18" ht="12.75">
      <c r="A186" s="79"/>
      <c r="B186" s="79"/>
      <c r="C186" s="79"/>
      <c r="D186" s="79"/>
      <c r="E186" s="84"/>
      <c r="F186" s="84"/>
      <c r="G186" s="84"/>
      <c r="H186" s="84"/>
      <c r="I186" s="82"/>
      <c r="K186" s="84"/>
      <c r="L186" s="84"/>
      <c r="N186" s="84"/>
      <c r="O186" s="79"/>
      <c r="P186" s="79"/>
      <c r="Q186" s="79"/>
      <c r="R186" s="79"/>
    </row>
    <row r="187" spans="1:18" ht="12.75">
      <c r="A187" s="79"/>
      <c r="B187" s="79"/>
      <c r="C187" s="79"/>
      <c r="D187" s="79"/>
      <c r="E187" s="84"/>
      <c r="F187" s="84"/>
      <c r="G187" s="84"/>
      <c r="H187" s="84"/>
      <c r="I187" s="82"/>
      <c r="K187" s="84"/>
      <c r="L187" s="84"/>
      <c r="N187" s="84"/>
      <c r="O187" s="79"/>
      <c r="P187" s="79"/>
      <c r="Q187" s="79"/>
      <c r="R187" s="79"/>
    </row>
    <row r="188" spans="1:18" ht="12.75">
      <c r="A188" s="79"/>
      <c r="B188" s="79"/>
      <c r="C188" s="79"/>
      <c r="D188" s="79"/>
      <c r="E188" s="84"/>
      <c r="F188" s="84"/>
      <c r="G188" s="84"/>
      <c r="H188" s="84"/>
      <c r="I188" s="82"/>
      <c r="K188" s="84"/>
      <c r="L188" s="84"/>
      <c r="N188" s="84"/>
      <c r="O188" s="79"/>
      <c r="P188" s="79"/>
      <c r="Q188" s="79"/>
      <c r="R188" s="79"/>
    </row>
    <row r="189" spans="1:18" ht="12.75">
      <c r="A189" s="79"/>
      <c r="B189" s="79"/>
      <c r="C189" s="79"/>
      <c r="D189" s="79"/>
      <c r="E189" s="84"/>
      <c r="F189" s="84"/>
      <c r="G189" s="84"/>
      <c r="H189" s="84"/>
      <c r="I189" s="82"/>
      <c r="K189" s="84"/>
      <c r="L189" s="84"/>
      <c r="N189" s="84"/>
      <c r="O189" s="79"/>
      <c r="P189" s="79"/>
      <c r="Q189" s="79"/>
      <c r="R189" s="79"/>
    </row>
    <row r="190" spans="1:18" ht="12.75">
      <c r="A190" s="79"/>
      <c r="B190" s="79"/>
      <c r="C190" s="79"/>
      <c r="D190" s="79"/>
      <c r="E190" s="84"/>
      <c r="F190" s="84"/>
      <c r="G190" s="84"/>
      <c r="H190" s="84"/>
      <c r="I190" s="82"/>
      <c r="K190" s="84"/>
      <c r="L190" s="84"/>
      <c r="N190" s="84"/>
      <c r="O190" s="79"/>
      <c r="P190" s="79"/>
      <c r="Q190" s="79"/>
      <c r="R190" s="79"/>
    </row>
    <row r="191" spans="1:18" ht="12.75">
      <c r="A191" s="79"/>
      <c r="B191" s="79"/>
      <c r="C191" s="79"/>
      <c r="D191" s="79"/>
      <c r="E191" s="84"/>
      <c r="F191" s="84"/>
      <c r="G191" s="84"/>
      <c r="H191" s="84"/>
      <c r="I191" s="82"/>
      <c r="K191" s="84"/>
      <c r="L191" s="84"/>
      <c r="N191" s="84"/>
      <c r="O191" s="79"/>
      <c r="P191" s="79"/>
      <c r="Q191" s="79"/>
      <c r="R191" s="79"/>
    </row>
    <row r="192" spans="1:18" ht="12.75">
      <c r="A192" s="79"/>
      <c r="B192" s="79"/>
      <c r="C192" s="79"/>
      <c r="D192" s="79"/>
      <c r="E192" s="84"/>
      <c r="F192" s="84"/>
      <c r="G192" s="84"/>
      <c r="H192" s="84"/>
      <c r="I192" s="82"/>
      <c r="K192" s="84"/>
      <c r="L192" s="84"/>
      <c r="N192" s="84"/>
      <c r="O192" s="79"/>
      <c r="P192" s="79"/>
      <c r="Q192" s="79"/>
      <c r="R192" s="79"/>
    </row>
    <row r="193" spans="1:18" ht="12.75">
      <c r="A193" s="79"/>
      <c r="B193" s="79"/>
      <c r="C193" s="79"/>
      <c r="D193" s="79"/>
      <c r="E193" s="84"/>
      <c r="F193" s="84"/>
      <c r="G193" s="84"/>
      <c r="H193" s="84"/>
      <c r="I193" s="82"/>
      <c r="K193" s="84"/>
      <c r="L193" s="84"/>
      <c r="N193" s="84"/>
      <c r="O193" s="79"/>
      <c r="P193" s="79"/>
      <c r="Q193" s="79"/>
      <c r="R193" s="79"/>
    </row>
    <row r="194" spans="1:18" ht="12.75">
      <c r="A194" s="79"/>
      <c r="B194" s="79"/>
      <c r="C194" s="79"/>
      <c r="D194" s="79"/>
      <c r="E194" s="84"/>
      <c r="F194" s="84"/>
      <c r="G194" s="84"/>
      <c r="H194" s="84"/>
      <c r="I194" s="82"/>
      <c r="K194" s="84"/>
      <c r="L194" s="84"/>
      <c r="N194" s="84"/>
      <c r="O194" s="79"/>
      <c r="P194" s="79"/>
      <c r="Q194" s="79"/>
      <c r="R194" s="79"/>
    </row>
    <row r="195" spans="1:18" ht="12.75">
      <c r="A195" s="79"/>
      <c r="B195" s="79"/>
      <c r="C195" s="79"/>
      <c r="D195" s="79"/>
      <c r="E195" s="84"/>
      <c r="F195" s="84"/>
      <c r="G195" s="84"/>
      <c r="H195" s="84"/>
      <c r="I195" s="82"/>
      <c r="K195" s="84"/>
      <c r="L195" s="84"/>
      <c r="N195" s="84"/>
      <c r="O195" s="79"/>
      <c r="P195" s="79"/>
      <c r="Q195" s="79"/>
      <c r="R195" s="79"/>
    </row>
    <row r="196" spans="1:18" ht="12.75">
      <c r="A196" s="79"/>
      <c r="B196" s="79"/>
      <c r="C196" s="79"/>
      <c r="D196" s="79"/>
      <c r="E196" s="84"/>
      <c r="F196" s="84"/>
      <c r="G196" s="84"/>
      <c r="I196" s="82"/>
      <c r="K196" s="84"/>
      <c r="L196" s="84"/>
      <c r="N196" s="84"/>
      <c r="O196" s="79"/>
      <c r="P196" s="79"/>
      <c r="Q196" s="79"/>
      <c r="R196" s="79"/>
    </row>
    <row r="197" spans="1:18" ht="12.75">
      <c r="A197" s="79"/>
      <c r="B197" s="79"/>
      <c r="C197" s="79"/>
      <c r="D197" s="79"/>
      <c r="E197" s="84"/>
      <c r="F197" s="84"/>
      <c r="G197" s="84"/>
      <c r="I197" s="82"/>
      <c r="K197" s="84"/>
      <c r="L197" s="84"/>
      <c r="N197" s="84"/>
      <c r="O197" s="79"/>
      <c r="P197" s="79"/>
      <c r="Q197" s="79"/>
      <c r="R197" s="79"/>
    </row>
    <row r="198" spans="1:18" ht="12.75">
      <c r="A198" s="79"/>
      <c r="B198" s="79"/>
      <c r="C198" s="79"/>
      <c r="D198" s="79"/>
      <c r="E198" s="84"/>
      <c r="F198" s="84"/>
      <c r="G198" s="84"/>
      <c r="I198" s="82"/>
      <c r="K198" s="84"/>
      <c r="L198" s="84"/>
      <c r="N198" s="84"/>
      <c r="O198" s="79"/>
      <c r="P198" s="79"/>
      <c r="Q198" s="79"/>
      <c r="R198" s="79"/>
    </row>
    <row r="199" spans="1:18" ht="12.75">
      <c r="A199" s="79"/>
      <c r="B199" s="79"/>
      <c r="C199" s="79"/>
      <c r="D199" s="79"/>
      <c r="E199" s="84"/>
      <c r="F199" s="84"/>
      <c r="G199" s="84"/>
      <c r="I199" s="82"/>
      <c r="K199" s="84"/>
      <c r="L199" s="84"/>
      <c r="N199" s="84"/>
      <c r="O199" s="79"/>
      <c r="P199" s="79"/>
      <c r="Q199" s="79"/>
      <c r="R199" s="79"/>
    </row>
    <row r="200" spans="1:18" ht="12.75">
      <c r="A200" s="79"/>
      <c r="B200" s="79"/>
      <c r="C200" s="79"/>
      <c r="D200" s="79"/>
      <c r="E200" s="84"/>
      <c r="F200" s="84"/>
      <c r="G200" s="84"/>
      <c r="I200" s="82"/>
      <c r="K200" s="84"/>
      <c r="L200" s="84"/>
      <c r="N200" s="84"/>
      <c r="O200" s="79"/>
      <c r="P200" s="79"/>
      <c r="Q200" s="79"/>
      <c r="R200" s="79"/>
    </row>
    <row r="201" spans="1:18" ht="12.75">
      <c r="A201" s="79"/>
      <c r="B201" s="79"/>
      <c r="C201" s="79"/>
      <c r="D201" s="79"/>
      <c r="E201" s="84"/>
      <c r="F201" s="84"/>
      <c r="G201" s="84"/>
      <c r="I201" s="82"/>
      <c r="K201" s="84"/>
      <c r="L201" s="84"/>
      <c r="N201" s="84"/>
      <c r="O201" s="79"/>
      <c r="P201" s="79"/>
      <c r="Q201" s="79"/>
      <c r="R201" s="79"/>
    </row>
    <row r="202" spans="1:18" ht="12.75">
      <c r="A202" s="79"/>
      <c r="B202" s="79"/>
      <c r="C202" s="79"/>
      <c r="D202" s="79"/>
      <c r="E202" s="84"/>
      <c r="F202" s="84"/>
      <c r="G202" s="84"/>
      <c r="I202" s="82"/>
      <c r="K202" s="84"/>
      <c r="L202" s="84"/>
      <c r="N202" s="84"/>
      <c r="O202" s="79"/>
      <c r="P202" s="79"/>
      <c r="Q202" s="79"/>
      <c r="R202" s="79"/>
    </row>
    <row r="203" spans="1:18" ht="12.75">
      <c r="A203" s="79"/>
      <c r="B203" s="79"/>
      <c r="C203" s="79"/>
      <c r="D203" s="79"/>
      <c r="E203" s="84"/>
      <c r="F203" s="84"/>
      <c r="G203" s="84"/>
      <c r="I203" s="82"/>
      <c r="K203" s="84"/>
      <c r="L203" s="84"/>
      <c r="N203" s="84"/>
      <c r="O203" s="79"/>
      <c r="P203" s="79"/>
      <c r="Q203" s="79"/>
      <c r="R203" s="79"/>
    </row>
    <row r="204" spans="1:18" ht="12.75">
      <c r="A204" s="79"/>
      <c r="B204" s="79"/>
      <c r="C204" s="79"/>
      <c r="D204" s="79"/>
      <c r="E204" s="84"/>
      <c r="F204" s="84"/>
      <c r="G204" s="84"/>
      <c r="I204" s="82"/>
      <c r="K204" s="84"/>
      <c r="L204" s="84"/>
      <c r="N204" s="84"/>
      <c r="O204" s="79"/>
      <c r="P204" s="79"/>
      <c r="Q204" s="79"/>
      <c r="R204" s="79"/>
    </row>
    <row r="205" spans="1:18" ht="12.75">
      <c r="A205" s="79"/>
      <c r="B205" s="79"/>
      <c r="C205" s="79"/>
      <c r="D205" s="79"/>
      <c r="E205" s="84"/>
      <c r="F205" s="84"/>
      <c r="G205" s="84"/>
      <c r="I205" s="82"/>
      <c r="K205" s="84"/>
      <c r="L205" s="84"/>
      <c r="N205" s="84"/>
      <c r="O205" s="79"/>
      <c r="P205" s="79"/>
      <c r="Q205" s="79"/>
      <c r="R205" s="79"/>
    </row>
    <row r="206" spans="1:18" ht="12.75">
      <c r="A206" s="79"/>
      <c r="B206" s="79"/>
      <c r="C206" s="79"/>
      <c r="D206" s="79"/>
      <c r="E206" s="84"/>
      <c r="F206" s="84"/>
      <c r="G206" s="84"/>
      <c r="I206" s="82"/>
      <c r="K206" s="84"/>
      <c r="L206" s="84"/>
      <c r="N206" s="84"/>
      <c r="O206" s="79"/>
      <c r="P206" s="79"/>
      <c r="Q206" s="79"/>
      <c r="R206" s="79"/>
    </row>
    <row r="207" spans="1:18" ht="12.75">
      <c r="A207" s="79"/>
      <c r="B207" s="79"/>
      <c r="C207" s="79"/>
      <c r="D207" s="79"/>
      <c r="E207" s="84"/>
      <c r="F207" s="84"/>
      <c r="G207" s="84"/>
      <c r="I207" s="82"/>
      <c r="K207" s="84"/>
      <c r="L207" s="84"/>
      <c r="N207" s="84"/>
      <c r="O207" s="79"/>
      <c r="P207" s="79"/>
      <c r="Q207" s="79"/>
      <c r="R207" s="79"/>
    </row>
    <row r="208" spans="1:18" ht="12.75">
      <c r="A208" s="79"/>
      <c r="B208" s="79"/>
      <c r="C208" s="79"/>
      <c r="D208" s="79"/>
      <c r="E208" s="84"/>
      <c r="F208" s="84"/>
      <c r="G208" s="84"/>
      <c r="I208" s="82"/>
      <c r="K208" s="84"/>
      <c r="L208" s="84"/>
      <c r="N208" s="84"/>
      <c r="O208" s="79"/>
      <c r="P208" s="79"/>
      <c r="Q208" s="79"/>
      <c r="R208" s="79"/>
    </row>
    <row r="209" spans="1:18" ht="12.75">
      <c r="A209" s="79"/>
      <c r="B209" s="79"/>
      <c r="C209" s="79"/>
      <c r="D209" s="79"/>
      <c r="E209" s="84"/>
      <c r="F209" s="84"/>
      <c r="G209" s="84"/>
      <c r="I209" s="82"/>
      <c r="K209" s="84"/>
      <c r="L209" s="84"/>
      <c r="N209" s="84"/>
      <c r="O209" s="79"/>
      <c r="P209" s="79"/>
      <c r="Q209" s="79"/>
      <c r="R209" s="79"/>
    </row>
    <row r="210" spans="1:18" ht="12.75">
      <c r="A210" s="79"/>
      <c r="B210" s="79"/>
      <c r="C210" s="79"/>
      <c r="D210" s="79"/>
      <c r="E210" s="84"/>
      <c r="F210" s="84"/>
      <c r="G210" s="84"/>
      <c r="I210" s="82"/>
      <c r="K210" s="84"/>
      <c r="L210" s="84"/>
      <c r="N210" s="84"/>
      <c r="O210" s="79"/>
      <c r="P210" s="79"/>
      <c r="Q210" s="79"/>
      <c r="R210" s="79"/>
    </row>
    <row r="211" spans="1:18" ht="12.75">
      <c r="A211" s="79"/>
      <c r="B211" s="79"/>
      <c r="C211" s="79"/>
      <c r="D211" s="79"/>
      <c r="E211" s="84"/>
      <c r="F211" s="84"/>
      <c r="G211" s="84"/>
      <c r="I211" s="82"/>
      <c r="K211" s="84"/>
      <c r="L211" s="84"/>
      <c r="N211" s="84"/>
      <c r="O211" s="79"/>
      <c r="P211" s="79"/>
      <c r="Q211" s="79"/>
      <c r="R211" s="79"/>
    </row>
    <row r="212" spans="1:18" ht="12.75">
      <c r="A212" s="79"/>
      <c r="B212" s="79"/>
      <c r="C212" s="79"/>
      <c r="D212" s="79"/>
      <c r="E212" s="84"/>
      <c r="F212" s="84"/>
      <c r="G212" s="84"/>
      <c r="I212" s="82"/>
      <c r="K212" s="84"/>
      <c r="L212" s="84"/>
      <c r="N212" s="84"/>
      <c r="O212" s="79"/>
      <c r="P212" s="79"/>
      <c r="Q212" s="79"/>
      <c r="R212" s="79"/>
    </row>
    <row r="213" spans="1:18" ht="12.75">
      <c r="A213" s="79"/>
      <c r="B213" s="79"/>
      <c r="C213" s="79"/>
      <c r="D213" s="79"/>
      <c r="E213" s="84"/>
      <c r="F213" s="84"/>
      <c r="G213" s="84"/>
      <c r="I213" s="82"/>
      <c r="K213" s="84"/>
      <c r="L213" s="84"/>
      <c r="N213" s="84"/>
      <c r="O213" s="79"/>
      <c r="P213" s="79"/>
      <c r="Q213" s="79"/>
      <c r="R213" s="79"/>
    </row>
    <row r="214" spans="1:18" ht="12.75">
      <c r="A214" s="79"/>
      <c r="B214" s="79"/>
      <c r="C214" s="79"/>
      <c r="D214" s="79"/>
      <c r="E214" s="84"/>
      <c r="F214" s="84"/>
      <c r="G214" s="84"/>
      <c r="I214" s="82"/>
      <c r="K214" s="84"/>
      <c r="L214" s="84"/>
      <c r="N214" s="84"/>
      <c r="O214" s="79"/>
      <c r="P214" s="79"/>
      <c r="Q214" s="79"/>
      <c r="R214" s="79"/>
    </row>
    <row r="215" spans="1:18" ht="12.75">
      <c r="A215" s="79"/>
      <c r="B215" s="79"/>
      <c r="C215" s="79"/>
      <c r="D215" s="79"/>
      <c r="E215" s="84"/>
      <c r="F215" s="84"/>
      <c r="G215" s="84"/>
      <c r="I215" s="82"/>
      <c r="K215" s="84"/>
      <c r="L215" s="84"/>
      <c r="N215" s="84"/>
      <c r="O215" s="79"/>
      <c r="P215" s="79"/>
      <c r="Q215" s="79"/>
      <c r="R215" s="79"/>
    </row>
    <row r="216" spans="1:18" ht="12.75">
      <c r="A216" s="79"/>
      <c r="B216" s="79"/>
      <c r="C216" s="79"/>
      <c r="D216" s="79"/>
      <c r="E216" s="84"/>
      <c r="F216" s="84"/>
      <c r="G216" s="84"/>
      <c r="I216" s="82"/>
      <c r="K216" s="84"/>
      <c r="L216" s="84"/>
      <c r="N216" s="84"/>
      <c r="O216" s="79"/>
      <c r="P216" s="79"/>
      <c r="Q216" s="79"/>
      <c r="R216" s="79"/>
    </row>
    <row r="217" spans="1:18" ht="12.75">
      <c r="A217" s="79"/>
      <c r="B217" s="79"/>
      <c r="C217" s="79"/>
      <c r="D217" s="79"/>
      <c r="E217" s="84"/>
      <c r="F217" s="84"/>
      <c r="G217" s="84"/>
      <c r="I217" s="82"/>
      <c r="K217" s="84"/>
      <c r="L217" s="84"/>
      <c r="N217" s="84"/>
      <c r="O217" s="79"/>
      <c r="P217" s="79"/>
      <c r="Q217" s="79"/>
      <c r="R217" s="79"/>
    </row>
    <row r="218" spans="1:18" ht="12.75">
      <c r="A218" s="79"/>
      <c r="B218" s="79"/>
      <c r="C218" s="79"/>
      <c r="D218" s="79"/>
      <c r="E218" s="84"/>
      <c r="F218" s="84"/>
      <c r="G218" s="84"/>
      <c r="I218" s="82"/>
      <c r="K218" s="84"/>
      <c r="L218" s="84"/>
      <c r="N218" s="84"/>
      <c r="O218" s="79"/>
      <c r="P218" s="79"/>
      <c r="Q218" s="79"/>
      <c r="R218" s="79"/>
    </row>
    <row r="219" spans="1:18" ht="12.75">
      <c r="A219" s="79"/>
      <c r="B219" s="79"/>
      <c r="C219" s="79"/>
      <c r="D219" s="79"/>
      <c r="E219" s="84"/>
      <c r="F219" s="84"/>
      <c r="G219" s="84"/>
      <c r="I219" s="82"/>
      <c r="K219" s="84"/>
      <c r="L219" s="84"/>
      <c r="N219" s="84"/>
      <c r="O219" s="79"/>
      <c r="P219" s="79"/>
      <c r="Q219" s="79"/>
      <c r="R219" s="79"/>
    </row>
    <row r="220" spans="1:18" ht="12.75">
      <c r="A220" s="79"/>
      <c r="B220" s="79"/>
      <c r="C220" s="79"/>
      <c r="D220" s="79"/>
      <c r="E220" s="84"/>
      <c r="F220" s="84"/>
      <c r="G220" s="84"/>
      <c r="I220" s="82"/>
      <c r="K220" s="84"/>
      <c r="L220" s="84"/>
      <c r="N220" s="84"/>
      <c r="O220" s="79"/>
      <c r="P220" s="79"/>
      <c r="Q220" s="79"/>
      <c r="R220" s="79"/>
    </row>
    <row r="221" spans="1:18" ht="12.75">
      <c r="A221" s="79"/>
      <c r="B221" s="79"/>
      <c r="C221" s="79"/>
      <c r="D221" s="79"/>
      <c r="E221" s="84"/>
      <c r="F221" s="84"/>
      <c r="G221" s="84"/>
      <c r="I221" s="82"/>
      <c r="K221" s="84"/>
      <c r="L221" s="84"/>
      <c r="N221" s="84"/>
      <c r="O221" s="79"/>
      <c r="P221" s="79"/>
      <c r="Q221" s="79"/>
      <c r="R221" s="79"/>
    </row>
    <row r="222" spans="1:18" ht="12.75">
      <c r="A222" s="79"/>
      <c r="B222" s="79"/>
      <c r="C222" s="79"/>
      <c r="D222" s="79"/>
      <c r="E222" s="84"/>
      <c r="F222" s="84"/>
      <c r="G222" s="84"/>
      <c r="I222" s="82"/>
      <c r="K222" s="84"/>
      <c r="L222" s="84"/>
      <c r="N222" s="84"/>
      <c r="O222" s="79"/>
      <c r="P222" s="79"/>
      <c r="Q222" s="79"/>
      <c r="R222" s="79"/>
    </row>
    <row r="223" spans="1:18" ht="12.75">
      <c r="A223" s="79"/>
      <c r="B223" s="79"/>
      <c r="C223" s="79"/>
      <c r="D223" s="79"/>
      <c r="E223" s="84"/>
      <c r="F223" s="84"/>
      <c r="G223" s="84"/>
      <c r="I223" s="82"/>
      <c r="K223" s="84"/>
      <c r="L223" s="84"/>
      <c r="N223" s="84"/>
      <c r="O223" s="79"/>
      <c r="P223" s="79"/>
      <c r="Q223" s="79"/>
      <c r="R223" s="79"/>
    </row>
    <row r="224" spans="1:18" ht="12.75">
      <c r="A224" s="79"/>
      <c r="B224" s="79"/>
      <c r="C224" s="79"/>
      <c r="D224" s="79"/>
      <c r="E224" s="84"/>
      <c r="F224" s="84"/>
      <c r="G224" s="84"/>
      <c r="I224" s="82"/>
      <c r="K224" s="84"/>
      <c r="L224" s="84"/>
      <c r="N224" s="84"/>
      <c r="O224" s="79"/>
      <c r="P224" s="79"/>
      <c r="Q224" s="79"/>
      <c r="R224" s="79"/>
    </row>
    <row r="225" spans="1:18" ht="12.75">
      <c r="A225" s="79"/>
      <c r="B225" s="79"/>
      <c r="C225" s="79"/>
      <c r="D225" s="79"/>
      <c r="E225" s="84"/>
      <c r="F225" s="84"/>
      <c r="G225" s="84"/>
      <c r="I225" s="82"/>
      <c r="K225" s="84"/>
      <c r="L225" s="84"/>
      <c r="N225" s="84"/>
      <c r="O225" s="79"/>
      <c r="P225" s="79"/>
      <c r="Q225" s="79"/>
      <c r="R225" s="79"/>
    </row>
    <row r="226" spans="1:18" ht="12.75">
      <c r="A226" s="79"/>
      <c r="B226" s="79"/>
      <c r="C226" s="79"/>
      <c r="D226" s="79"/>
      <c r="E226" s="84"/>
      <c r="F226" s="84"/>
      <c r="G226" s="84"/>
      <c r="I226" s="82"/>
      <c r="K226" s="84"/>
      <c r="L226" s="84"/>
      <c r="N226" s="84"/>
      <c r="O226" s="79"/>
      <c r="P226" s="79"/>
      <c r="Q226" s="79"/>
      <c r="R226" s="79"/>
    </row>
    <row r="227" spans="1:18" ht="12.75">
      <c r="A227" s="79"/>
      <c r="B227" s="79"/>
      <c r="C227" s="79"/>
      <c r="D227" s="79"/>
      <c r="E227" s="84"/>
      <c r="F227" s="84"/>
      <c r="G227" s="84"/>
      <c r="I227" s="82"/>
      <c r="K227" s="84"/>
      <c r="L227" s="84"/>
      <c r="N227" s="84"/>
      <c r="O227" s="79"/>
      <c r="P227" s="79"/>
      <c r="Q227" s="79"/>
      <c r="R227" s="79"/>
    </row>
    <row r="228" spans="1:18" ht="12.75">
      <c r="A228" s="79"/>
      <c r="B228" s="79"/>
      <c r="C228" s="79"/>
      <c r="D228" s="79"/>
      <c r="E228" s="84"/>
      <c r="F228" s="84"/>
      <c r="G228" s="84"/>
      <c r="I228" s="82"/>
      <c r="K228" s="84"/>
      <c r="L228" s="84"/>
      <c r="N228" s="84"/>
      <c r="O228" s="79"/>
      <c r="P228" s="79"/>
      <c r="Q228" s="79"/>
      <c r="R228" s="79"/>
    </row>
    <row r="229" spans="1:18" ht="12.75">
      <c r="A229" s="79"/>
      <c r="B229" s="79"/>
      <c r="C229" s="79"/>
      <c r="D229" s="79"/>
      <c r="E229" s="84"/>
      <c r="F229" s="84"/>
      <c r="G229" s="84"/>
      <c r="I229" s="82"/>
      <c r="K229" s="84"/>
      <c r="L229" s="84"/>
      <c r="N229" s="84"/>
      <c r="O229" s="79"/>
      <c r="P229" s="79"/>
      <c r="Q229" s="79"/>
      <c r="R229" s="79"/>
    </row>
    <row r="230" spans="1:18" ht="12.75">
      <c r="A230" s="79"/>
      <c r="B230" s="79"/>
      <c r="C230" s="79"/>
      <c r="D230" s="79"/>
      <c r="E230" s="84"/>
      <c r="F230" s="84"/>
      <c r="G230" s="84"/>
      <c r="I230" s="82"/>
      <c r="K230" s="84"/>
      <c r="L230" s="84"/>
      <c r="N230" s="84"/>
      <c r="O230" s="79"/>
      <c r="P230" s="79"/>
      <c r="Q230" s="79"/>
      <c r="R230" s="79"/>
    </row>
    <row r="231" spans="1:18" ht="12.75">
      <c r="A231" s="79"/>
      <c r="B231" s="79"/>
      <c r="C231" s="79"/>
      <c r="D231" s="79"/>
      <c r="E231" s="84"/>
      <c r="F231" s="84"/>
      <c r="G231" s="84"/>
      <c r="I231" s="82"/>
      <c r="K231" s="84"/>
      <c r="L231" s="84"/>
      <c r="N231" s="84"/>
      <c r="O231" s="79"/>
      <c r="P231" s="79"/>
      <c r="Q231" s="79"/>
      <c r="R231" s="79"/>
    </row>
    <row r="232" spans="1:18" ht="12.75">
      <c r="A232" s="79"/>
      <c r="B232" s="79"/>
      <c r="C232" s="79"/>
      <c r="D232" s="79"/>
      <c r="E232" s="84"/>
      <c r="F232" s="84"/>
      <c r="G232" s="84"/>
      <c r="I232" s="82"/>
      <c r="K232" s="84"/>
      <c r="L232" s="84"/>
      <c r="N232" s="84"/>
      <c r="O232" s="79"/>
      <c r="P232" s="79"/>
      <c r="Q232" s="79"/>
      <c r="R232" s="79"/>
    </row>
    <row r="233" spans="1:18" ht="12.75">
      <c r="A233" s="79"/>
      <c r="B233" s="79"/>
      <c r="C233" s="79"/>
      <c r="D233" s="79"/>
      <c r="E233" s="84"/>
      <c r="F233" s="84"/>
      <c r="G233" s="84"/>
      <c r="I233" s="82"/>
      <c r="K233" s="84"/>
      <c r="L233" s="84"/>
      <c r="N233" s="84"/>
      <c r="O233" s="79"/>
      <c r="P233" s="79"/>
      <c r="Q233" s="79"/>
      <c r="R233" s="79"/>
    </row>
    <row r="234" spans="1:18" ht="12.75">
      <c r="A234" s="79"/>
      <c r="B234" s="79"/>
      <c r="C234" s="79"/>
      <c r="D234" s="79"/>
      <c r="E234" s="84"/>
      <c r="F234" s="84"/>
      <c r="G234" s="84"/>
      <c r="I234" s="82"/>
      <c r="K234" s="84"/>
      <c r="L234" s="84"/>
      <c r="N234" s="84"/>
      <c r="O234" s="79"/>
      <c r="P234" s="79"/>
      <c r="Q234" s="79"/>
      <c r="R234" s="79"/>
    </row>
    <row r="235" spans="1:18" ht="12.75">
      <c r="A235" s="79"/>
      <c r="B235" s="79"/>
      <c r="C235" s="79"/>
      <c r="D235" s="79"/>
      <c r="E235" s="84"/>
      <c r="F235" s="84"/>
      <c r="G235" s="84"/>
      <c r="I235" s="82"/>
      <c r="K235" s="84"/>
      <c r="L235" s="84"/>
      <c r="N235" s="84"/>
      <c r="O235" s="79"/>
      <c r="P235" s="79"/>
      <c r="Q235" s="79"/>
      <c r="R235" s="79"/>
    </row>
    <row r="236" spans="1:18" ht="12.75">
      <c r="A236" s="79"/>
      <c r="B236" s="79"/>
      <c r="C236" s="79"/>
      <c r="D236" s="79"/>
      <c r="E236" s="84"/>
      <c r="F236" s="84"/>
      <c r="G236" s="84"/>
      <c r="I236" s="82"/>
      <c r="K236" s="84"/>
      <c r="L236" s="84"/>
      <c r="N236" s="84"/>
      <c r="O236" s="79"/>
      <c r="P236" s="79"/>
      <c r="Q236" s="79"/>
      <c r="R236" s="79"/>
    </row>
    <row r="237" spans="1:18" ht="12.75">
      <c r="A237" s="79"/>
      <c r="B237" s="79"/>
      <c r="C237" s="79"/>
      <c r="D237" s="79"/>
      <c r="E237" s="84"/>
      <c r="F237" s="84"/>
      <c r="G237" s="84"/>
      <c r="I237" s="82"/>
      <c r="K237" s="84"/>
      <c r="L237" s="84"/>
      <c r="N237" s="84"/>
      <c r="O237" s="79"/>
      <c r="P237" s="79"/>
      <c r="Q237" s="79"/>
      <c r="R237" s="79"/>
    </row>
    <row r="238" spans="1:18" ht="12.75">
      <c r="A238" s="79"/>
      <c r="B238" s="79"/>
      <c r="C238" s="79"/>
      <c r="D238" s="79"/>
      <c r="E238" s="84"/>
      <c r="F238" s="84"/>
      <c r="G238" s="84"/>
      <c r="I238" s="82"/>
      <c r="K238" s="84"/>
      <c r="L238" s="84"/>
      <c r="N238" s="84"/>
      <c r="O238" s="79"/>
      <c r="P238" s="79"/>
      <c r="Q238" s="79"/>
      <c r="R238" s="79"/>
    </row>
    <row r="239" spans="1:18" ht="12.75">
      <c r="A239" s="79"/>
      <c r="B239" s="79"/>
      <c r="C239" s="79"/>
      <c r="D239" s="79"/>
      <c r="E239" s="84"/>
      <c r="F239" s="84"/>
      <c r="G239" s="84"/>
      <c r="I239" s="82"/>
      <c r="K239" s="84"/>
      <c r="L239" s="84"/>
      <c r="N239" s="84"/>
      <c r="O239" s="79"/>
      <c r="P239" s="79"/>
      <c r="Q239" s="79"/>
      <c r="R239" s="79"/>
    </row>
    <row r="240" spans="1:18" ht="12.75">
      <c r="A240" s="79"/>
      <c r="B240" s="79"/>
      <c r="C240" s="79"/>
      <c r="D240" s="79"/>
      <c r="E240" s="84"/>
      <c r="F240" s="84"/>
      <c r="G240" s="84"/>
      <c r="I240" s="82"/>
      <c r="K240" s="84"/>
      <c r="L240" s="84"/>
      <c r="N240" s="84"/>
      <c r="O240" s="79"/>
      <c r="P240" s="79"/>
      <c r="Q240" s="79"/>
      <c r="R240" s="79"/>
    </row>
    <row r="241" spans="1:18" ht="12.75">
      <c r="A241" s="79"/>
      <c r="B241" s="79"/>
      <c r="C241" s="79"/>
      <c r="D241" s="79"/>
      <c r="E241" s="84"/>
      <c r="F241" s="84"/>
      <c r="G241" s="84"/>
      <c r="I241" s="82"/>
      <c r="K241" s="84"/>
      <c r="L241" s="84"/>
      <c r="N241" s="84"/>
      <c r="O241" s="79"/>
      <c r="P241" s="79"/>
      <c r="Q241" s="79"/>
      <c r="R241" s="79"/>
    </row>
    <row r="242" spans="1:18" ht="12.75">
      <c r="A242" s="79"/>
      <c r="B242" s="79"/>
      <c r="C242" s="79"/>
      <c r="D242" s="79"/>
      <c r="E242" s="84"/>
      <c r="F242" s="84"/>
      <c r="G242" s="84"/>
      <c r="I242" s="82"/>
      <c r="K242" s="84"/>
      <c r="L242" s="84"/>
      <c r="N242" s="84"/>
      <c r="O242" s="79"/>
      <c r="P242" s="79"/>
      <c r="Q242" s="79"/>
      <c r="R242" s="79"/>
    </row>
    <row r="243" spans="1:18" ht="12.75">
      <c r="A243" s="79"/>
      <c r="B243" s="79"/>
      <c r="C243" s="79"/>
      <c r="D243" s="79"/>
      <c r="E243" s="84"/>
      <c r="F243" s="84"/>
      <c r="G243" s="84"/>
      <c r="I243" s="82"/>
      <c r="K243" s="84"/>
      <c r="L243" s="84"/>
      <c r="N243" s="84"/>
      <c r="O243" s="79"/>
      <c r="P243" s="79"/>
      <c r="Q243" s="79"/>
      <c r="R243" s="79"/>
    </row>
    <row r="244" spans="1:18" ht="12.75">
      <c r="A244" s="79"/>
      <c r="B244" s="79"/>
      <c r="C244" s="79"/>
      <c r="D244" s="79"/>
      <c r="E244" s="84"/>
      <c r="F244" s="84"/>
      <c r="G244" s="84"/>
      <c r="I244" s="82"/>
      <c r="K244" s="84"/>
      <c r="L244" s="84"/>
      <c r="N244" s="84"/>
      <c r="O244" s="79"/>
      <c r="P244" s="79"/>
      <c r="Q244" s="79"/>
      <c r="R244" s="79"/>
    </row>
    <row r="245" spans="1:18" ht="12.75">
      <c r="A245" s="79"/>
      <c r="B245" s="79"/>
      <c r="C245" s="79"/>
      <c r="D245" s="79"/>
      <c r="E245" s="84"/>
      <c r="F245" s="84"/>
      <c r="G245" s="84"/>
      <c r="I245" s="82"/>
      <c r="K245" s="84"/>
      <c r="L245" s="84"/>
      <c r="N245" s="84"/>
      <c r="O245" s="79"/>
      <c r="P245" s="79"/>
      <c r="Q245" s="79"/>
      <c r="R245" s="79"/>
    </row>
    <row r="246" spans="1:18" ht="12.75">
      <c r="A246" s="79"/>
      <c r="B246" s="79"/>
      <c r="C246" s="79"/>
      <c r="D246" s="79"/>
      <c r="E246" s="84"/>
      <c r="F246" s="84"/>
      <c r="G246" s="84"/>
      <c r="I246" s="82"/>
      <c r="K246" s="84"/>
      <c r="L246" s="84"/>
      <c r="N246" s="84"/>
      <c r="O246" s="79"/>
      <c r="P246" s="79"/>
      <c r="Q246" s="79"/>
      <c r="R246" s="79"/>
    </row>
    <row r="247" spans="1:18" ht="12.75">
      <c r="A247" s="79"/>
      <c r="B247" s="79"/>
      <c r="C247" s="79"/>
      <c r="D247" s="79"/>
      <c r="E247" s="84"/>
      <c r="F247" s="84"/>
      <c r="G247" s="84"/>
      <c r="I247" s="82"/>
      <c r="K247" s="84"/>
      <c r="L247" s="84"/>
      <c r="N247" s="84"/>
      <c r="O247" s="79"/>
      <c r="P247" s="79"/>
      <c r="Q247" s="79"/>
      <c r="R247" s="79"/>
    </row>
    <row r="248" spans="1:18" ht="12.75">
      <c r="A248" s="79"/>
      <c r="B248" s="79"/>
      <c r="C248" s="79"/>
      <c r="D248" s="79"/>
      <c r="E248" s="84"/>
      <c r="F248" s="84"/>
      <c r="G248" s="84"/>
      <c r="I248" s="82"/>
      <c r="K248" s="84"/>
      <c r="L248" s="84"/>
      <c r="N248" s="84"/>
      <c r="O248" s="79"/>
      <c r="P248" s="79"/>
      <c r="Q248" s="79"/>
      <c r="R248" s="79"/>
    </row>
    <row r="249" spans="1:18" ht="12.75">
      <c r="A249" s="79"/>
      <c r="B249" s="79"/>
      <c r="C249" s="79"/>
      <c r="D249" s="79"/>
      <c r="E249" s="84"/>
      <c r="F249" s="84"/>
      <c r="G249" s="84"/>
      <c r="I249" s="82"/>
      <c r="K249" s="84"/>
      <c r="L249" s="84"/>
      <c r="N249" s="84"/>
      <c r="O249" s="79"/>
      <c r="P249" s="79"/>
      <c r="Q249" s="79"/>
      <c r="R249" s="79"/>
    </row>
    <row r="250" spans="1:18" ht="12.75">
      <c r="A250" s="79"/>
      <c r="B250" s="79"/>
      <c r="C250" s="79"/>
      <c r="D250" s="79"/>
      <c r="E250" s="84"/>
      <c r="F250" s="84"/>
      <c r="G250" s="84"/>
      <c r="I250" s="82"/>
      <c r="K250" s="84"/>
      <c r="L250" s="84"/>
      <c r="N250" s="84"/>
      <c r="O250" s="79"/>
      <c r="P250" s="79"/>
      <c r="Q250" s="79"/>
      <c r="R250" s="79"/>
    </row>
    <row r="251" spans="1:18" ht="12.75">
      <c r="A251" s="79"/>
      <c r="B251" s="79"/>
      <c r="C251" s="79"/>
      <c r="D251" s="79"/>
      <c r="E251" s="84"/>
      <c r="F251" s="84"/>
      <c r="G251" s="84"/>
      <c r="I251" s="82"/>
      <c r="K251" s="84"/>
      <c r="L251" s="84"/>
      <c r="N251" s="84"/>
      <c r="O251" s="79"/>
      <c r="P251" s="79"/>
      <c r="Q251" s="79"/>
      <c r="R251" s="79"/>
    </row>
    <row r="252" spans="1:18" ht="12.75">
      <c r="A252" s="79"/>
      <c r="B252" s="79"/>
      <c r="C252" s="79"/>
      <c r="D252" s="79"/>
      <c r="E252" s="84"/>
      <c r="F252" s="84"/>
      <c r="G252" s="84"/>
      <c r="I252" s="82"/>
      <c r="K252" s="84"/>
      <c r="L252" s="84"/>
      <c r="N252" s="84"/>
      <c r="O252" s="79"/>
      <c r="P252" s="79"/>
      <c r="Q252" s="79"/>
      <c r="R252" s="79"/>
    </row>
    <row r="253" spans="1:18" ht="12.75">
      <c r="A253" s="79"/>
      <c r="B253" s="79"/>
      <c r="C253" s="79"/>
      <c r="D253" s="79"/>
      <c r="E253" s="84"/>
      <c r="F253" s="84"/>
      <c r="G253" s="84"/>
      <c r="I253" s="82"/>
      <c r="K253" s="84"/>
      <c r="L253" s="84"/>
      <c r="N253" s="84"/>
      <c r="O253" s="79"/>
      <c r="P253" s="79"/>
      <c r="Q253" s="79"/>
      <c r="R253" s="79"/>
    </row>
    <row r="254" spans="1:18" ht="12.75">
      <c r="A254" s="79"/>
      <c r="B254" s="79"/>
      <c r="C254" s="79"/>
      <c r="D254" s="79"/>
      <c r="E254" s="84"/>
      <c r="F254" s="84"/>
      <c r="G254" s="84"/>
      <c r="I254" s="82"/>
      <c r="K254" s="84"/>
      <c r="L254" s="84"/>
      <c r="N254" s="84"/>
      <c r="O254" s="79"/>
      <c r="P254" s="79"/>
      <c r="Q254" s="79"/>
      <c r="R254" s="79"/>
    </row>
    <row r="255" spans="1:18" ht="12.75">
      <c r="A255" s="79"/>
      <c r="B255" s="79"/>
      <c r="C255" s="79"/>
      <c r="D255" s="79"/>
      <c r="E255" s="84"/>
      <c r="F255" s="84"/>
      <c r="G255" s="84"/>
      <c r="I255" s="82"/>
      <c r="K255" s="84"/>
      <c r="L255" s="84"/>
      <c r="N255" s="84"/>
      <c r="O255" s="79"/>
      <c r="P255" s="79"/>
      <c r="Q255" s="79"/>
      <c r="R255" s="79"/>
    </row>
    <row r="256" spans="1:18" ht="12.75">
      <c r="A256" s="79"/>
      <c r="B256" s="79"/>
      <c r="C256" s="79"/>
      <c r="D256" s="79"/>
      <c r="E256" s="84"/>
      <c r="F256" s="84"/>
      <c r="G256" s="84"/>
      <c r="I256" s="82"/>
      <c r="K256" s="84"/>
      <c r="L256" s="84"/>
      <c r="N256" s="84"/>
      <c r="O256" s="79"/>
      <c r="P256" s="79"/>
      <c r="Q256" s="79"/>
      <c r="R256" s="79"/>
    </row>
    <row r="257" spans="1:18" ht="12.75">
      <c r="A257" s="79"/>
      <c r="B257" s="79"/>
      <c r="C257" s="79"/>
      <c r="D257" s="79"/>
      <c r="E257" s="84"/>
      <c r="F257" s="84"/>
      <c r="G257" s="84"/>
      <c r="I257" s="82"/>
      <c r="K257" s="84"/>
      <c r="L257" s="84"/>
      <c r="N257" s="84"/>
      <c r="O257" s="79"/>
      <c r="P257" s="79"/>
      <c r="Q257" s="79"/>
      <c r="R257" s="79"/>
    </row>
    <row r="258" spans="1:18" ht="12.75">
      <c r="A258" s="79"/>
      <c r="B258" s="79"/>
      <c r="C258" s="79"/>
      <c r="D258" s="79"/>
      <c r="E258" s="84"/>
      <c r="F258" s="84"/>
      <c r="G258" s="84"/>
      <c r="I258" s="82"/>
      <c r="K258" s="84"/>
      <c r="L258" s="84"/>
      <c r="N258" s="84"/>
      <c r="O258" s="79"/>
      <c r="P258" s="79"/>
      <c r="Q258" s="79"/>
      <c r="R258" s="79"/>
    </row>
    <row r="259" spans="1:18" ht="12.75">
      <c r="A259" s="79"/>
      <c r="B259" s="79"/>
      <c r="C259" s="79"/>
      <c r="D259" s="79"/>
      <c r="E259" s="84"/>
      <c r="F259" s="84"/>
      <c r="G259" s="84"/>
      <c r="I259" s="82"/>
      <c r="K259" s="84"/>
      <c r="L259" s="84"/>
      <c r="N259" s="84"/>
      <c r="O259" s="79"/>
      <c r="P259" s="79"/>
      <c r="Q259" s="79"/>
      <c r="R259" s="79"/>
    </row>
    <row r="260" spans="1:18" ht="12.75">
      <c r="A260" s="79"/>
      <c r="B260" s="79"/>
      <c r="C260" s="79"/>
      <c r="D260" s="79"/>
      <c r="E260" s="84"/>
      <c r="F260" s="84"/>
      <c r="G260" s="84"/>
      <c r="I260" s="82"/>
      <c r="K260" s="84"/>
      <c r="L260" s="84"/>
      <c r="N260" s="84"/>
      <c r="O260" s="79"/>
      <c r="P260" s="79"/>
      <c r="Q260" s="79"/>
      <c r="R260" s="79"/>
    </row>
    <row r="261" spans="1:18" ht="12.75">
      <c r="A261" s="79"/>
      <c r="B261" s="79"/>
      <c r="C261" s="79"/>
      <c r="D261" s="79"/>
      <c r="E261" s="84"/>
      <c r="F261" s="84"/>
      <c r="G261" s="84"/>
      <c r="I261" s="82"/>
      <c r="K261" s="84"/>
      <c r="L261" s="84"/>
      <c r="N261" s="84"/>
      <c r="O261" s="79"/>
      <c r="P261" s="79"/>
      <c r="Q261" s="79"/>
      <c r="R261" s="79"/>
    </row>
    <row r="262" spans="1:18" ht="12.75">
      <c r="A262" s="79"/>
      <c r="B262" s="79"/>
      <c r="C262" s="79"/>
      <c r="D262" s="79"/>
      <c r="E262" s="84"/>
      <c r="F262" s="84"/>
      <c r="G262" s="84"/>
      <c r="I262" s="82"/>
      <c r="K262" s="84"/>
      <c r="L262" s="84"/>
      <c r="N262" s="84"/>
      <c r="O262" s="79"/>
      <c r="P262" s="79"/>
      <c r="Q262" s="79"/>
      <c r="R262" s="79"/>
    </row>
    <row r="263" spans="1:18" ht="12.75">
      <c r="A263" s="79"/>
      <c r="B263" s="79"/>
      <c r="C263" s="79"/>
      <c r="D263" s="79"/>
      <c r="E263" s="84"/>
      <c r="F263" s="84"/>
      <c r="G263" s="84"/>
      <c r="I263" s="82"/>
      <c r="K263" s="84"/>
      <c r="L263" s="84"/>
      <c r="N263" s="84"/>
      <c r="O263" s="79"/>
      <c r="P263" s="79"/>
      <c r="Q263" s="79"/>
      <c r="R263" s="79"/>
    </row>
    <row r="264" spans="1:18" ht="12.75">
      <c r="A264" s="79"/>
      <c r="B264" s="79"/>
      <c r="C264" s="79"/>
      <c r="D264" s="79"/>
      <c r="E264" s="84"/>
      <c r="F264" s="84"/>
      <c r="G264" s="84"/>
      <c r="I264" s="82"/>
      <c r="K264" s="84"/>
      <c r="L264" s="84"/>
      <c r="N264" s="84"/>
      <c r="O264" s="79"/>
      <c r="P264" s="79"/>
      <c r="Q264" s="79"/>
      <c r="R264" s="79"/>
    </row>
    <row r="265" spans="1:18" ht="12.75">
      <c r="A265" s="79"/>
      <c r="B265" s="79"/>
      <c r="C265" s="79"/>
      <c r="D265" s="79"/>
      <c r="E265" s="84"/>
      <c r="F265" s="84"/>
      <c r="G265" s="84"/>
      <c r="I265" s="82"/>
      <c r="K265" s="84"/>
      <c r="L265" s="84"/>
      <c r="N265" s="84"/>
      <c r="O265" s="79"/>
      <c r="P265" s="79"/>
      <c r="Q265" s="79"/>
      <c r="R265" s="79"/>
    </row>
    <row r="266" spans="1:18" ht="12.75">
      <c r="A266" s="79"/>
      <c r="B266" s="79"/>
      <c r="C266" s="79"/>
      <c r="D266" s="79"/>
      <c r="E266" s="84"/>
      <c r="F266" s="84"/>
      <c r="G266" s="84"/>
      <c r="I266" s="82"/>
      <c r="K266" s="84"/>
      <c r="L266" s="84"/>
      <c r="N266" s="84"/>
      <c r="O266" s="79"/>
      <c r="P266" s="79"/>
      <c r="Q266" s="79"/>
      <c r="R266" s="79"/>
    </row>
    <row r="267" spans="1:18" ht="12.75">
      <c r="A267" s="79"/>
      <c r="B267" s="79"/>
      <c r="C267" s="79"/>
      <c r="D267" s="79"/>
      <c r="E267" s="84"/>
      <c r="F267" s="84"/>
      <c r="G267" s="84"/>
      <c r="I267" s="82"/>
      <c r="K267" s="84"/>
      <c r="L267" s="84"/>
      <c r="N267" s="84"/>
      <c r="O267" s="79"/>
      <c r="P267" s="79"/>
      <c r="Q267" s="79"/>
      <c r="R267" s="79"/>
    </row>
    <row r="268" spans="1:18" ht="12.75">
      <c r="A268" s="79"/>
      <c r="B268" s="79"/>
      <c r="C268" s="79"/>
      <c r="D268" s="79"/>
      <c r="E268" s="84"/>
      <c r="F268" s="84"/>
      <c r="G268" s="84"/>
      <c r="I268" s="82"/>
      <c r="K268" s="84"/>
      <c r="L268" s="84"/>
      <c r="N268" s="84"/>
      <c r="O268" s="79"/>
      <c r="P268" s="79"/>
      <c r="Q268" s="79"/>
      <c r="R268" s="79"/>
    </row>
    <row r="269" spans="1:18" ht="12.75">
      <c r="A269" s="79"/>
      <c r="B269" s="79"/>
      <c r="C269" s="79"/>
      <c r="D269" s="79"/>
      <c r="E269" s="84"/>
      <c r="F269" s="84"/>
      <c r="G269" s="84"/>
      <c r="I269" s="82"/>
      <c r="K269" s="84"/>
      <c r="L269" s="84"/>
      <c r="N269" s="84"/>
      <c r="O269" s="79"/>
      <c r="P269" s="79"/>
      <c r="Q269" s="79"/>
      <c r="R269" s="79"/>
    </row>
    <row r="270" spans="1:18" ht="12.75">
      <c r="A270" s="79"/>
      <c r="B270" s="79"/>
      <c r="C270" s="79"/>
      <c r="D270" s="79"/>
      <c r="E270" s="84"/>
      <c r="F270" s="84"/>
      <c r="G270" s="84"/>
      <c r="I270" s="82"/>
      <c r="L270" s="84"/>
      <c r="N270" s="84"/>
      <c r="O270" s="79"/>
      <c r="P270" s="79"/>
      <c r="Q270" s="79"/>
      <c r="R270" s="79"/>
    </row>
    <row r="271" spans="1:18" ht="12.75">
      <c r="A271" s="79"/>
      <c r="B271" s="79"/>
      <c r="C271" s="79"/>
      <c r="D271" s="79"/>
      <c r="E271" s="84"/>
      <c r="F271" s="84"/>
      <c r="G271" s="84"/>
      <c r="I271" s="82"/>
      <c r="L271" s="84"/>
      <c r="N271" s="84"/>
      <c r="O271" s="79"/>
      <c r="P271" s="79"/>
      <c r="Q271" s="79"/>
      <c r="R271" s="79"/>
    </row>
    <row r="272" spans="1:18" ht="12.75">
      <c r="A272" s="79"/>
      <c r="B272" s="79"/>
      <c r="C272" s="79"/>
      <c r="D272" s="79"/>
      <c r="E272" s="84"/>
      <c r="F272" s="84"/>
      <c r="G272" s="84"/>
      <c r="I272" s="82"/>
      <c r="L272" s="84"/>
      <c r="N272" s="84"/>
      <c r="O272" s="79"/>
      <c r="P272" s="79"/>
      <c r="Q272" s="79"/>
      <c r="R272" s="79"/>
    </row>
    <row r="273" spans="1:18" ht="12.75">
      <c r="A273" s="79"/>
      <c r="B273" s="79"/>
      <c r="C273" s="79"/>
      <c r="D273" s="79"/>
      <c r="E273" s="84"/>
      <c r="F273" s="84"/>
      <c r="G273" s="84"/>
      <c r="I273" s="82"/>
      <c r="L273" s="84"/>
      <c r="N273" s="84"/>
      <c r="O273" s="79"/>
      <c r="P273" s="79"/>
      <c r="Q273" s="79"/>
      <c r="R273" s="79"/>
    </row>
    <row r="274" spans="1:18" ht="12.75">
      <c r="A274" s="79"/>
      <c r="B274" s="79"/>
      <c r="C274" s="79"/>
      <c r="D274" s="79"/>
      <c r="E274" s="84"/>
      <c r="F274" s="84"/>
      <c r="G274" s="84"/>
      <c r="I274" s="82"/>
      <c r="L274" s="84"/>
      <c r="N274" s="84"/>
      <c r="O274" s="79"/>
      <c r="P274" s="79"/>
      <c r="Q274" s="79"/>
      <c r="R274" s="79"/>
    </row>
    <row r="275" spans="1:18" ht="12.75">
      <c r="A275" s="79"/>
      <c r="B275" s="79"/>
      <c r="C275" s="79"/>
      <c r="D275" s="79"/>
      <c r="E275" s="84"/>
      <c r="F275" s="84"/>
      <c r="G275" s="84"/>
      <c r="I275" s="82"/>
      <c r="L275" s="84"/>
      <c r="N275" s="84"/>
      <c r="O275" s="79"/>
      <c r="P275" s="79"/>
      <c r="Q275" s="79"/>
      <c r="R275" s="79"/>
    </row>
    <row r="276" spans="1:18" ht="12.75">
      <c r="A276" s="79"/>
      <c r="B276" s="79"/>
      <c r="C276" s="79"/>
      <c r="D276" s="79"/>
      <c r="E276" s="84"/>
      <c r="F276" s="84"/>
      <c r="G276" s="84"/>
      <c r="I276" s="82"/>
      <c r="L276" s="84"/>
      <c r="N276" s="84"/>
      <c r="O276" s="79"/>
      <c r="P276" s="79"/>
      <c r="Q276" s="79"/>
      <c r="R276" s="79"/>
    </row>
    <row r="277" spans="1:18" ht="12.75">
      <c r="A277" s="79"/>
      <c r="B277" s="79"/>
      <c r="C277" s="79"/>
      <c r="D277" s="79"/>
      <c r="E277" s="84"/>
      <c r="F277" s="84"/>
      <c r="G277" s="84"/>
      <c r="I277" s="82"/>
      <c r="L277" s="84"/>
      <c r="N277" s="84"/>
      <c r="O277" s="79"/>
      <c r="P277" s="79"/>
      <c r="Q277" s="79"/>
      <c r="R277" s="79"/>
    </row>
    <row r="278" spans="1:18" ht="12.75">
      <c r="A278" s="79"/>
      <c r="B278" s="79"/>
      <c r="C278" s="79"/>
      <c r="D278" s="79"/>
      <c r="E278" s="84"/>
      <c r="F278" s="84"/>
      <c r="G278" s="84"/>
      <c r="I278" s="82"/>
      <c r="L278" s="84"/>
      <c r="N278" s="84"/>
      <c r="O278" s="79"/>
      <c r="P278" s="79"/>
      <c r="Q278" s="79"/>
      <c r="R278" s="79"/>
    </row>
    <row r="279" spans="1:18" ht="12.75">
      <c r="A279" s="79"/>
      <c r="B279" s="79"/>
      <c r="C279" s="79"/>
      <c r="D279" s="79"/>
      <c r="E279" s="84"/>
      <c r="F279" s="84"/>
      <c r="G279" s="84"/>
      <c r="I279" s="82"/>
      <c r="L279" s="84"/>
      <c r="N279" s="84"/>
      <c r="O279" s="79"/>
      <c r="P279" s="79"/>
      <c r="Q279" s="79"/>
      <c r="R279" s="79"/>
    </row>
    <row r="280" spans="1:18" ht="12.75">
      <c r="A280" s="79"/>
      <c r="B280" s="79"/>
      <c r="C280" s="79"/>
      <c r="D280" s="79"/>
      <c r="E280" s="84"/>
      <c r="F280" s="84"/>
      <c r="G280" s="84"/>
      <c r="I280" s="82"/>
      <c r="L280" s="84"/>
      <c r="N280" s="84"/>
      <c r="O280" s="79"/>
      <c r="P280" s="79"/>
      <c r="Q280" s="79"/>
      <c r="R280" s="79"/>
    </row>
    <row r="281" spans="1:18" ht="12.75">
      <c r="A281" s="79"/>
      <c r="B281" s="79"/>
      <c r="C281" s="79"/>
      <c r="D281" s="79"/>
      <c r="E281" s="84"/>
      <c r="F281" s="84"/>
      <c r="G281" s="84"/>
      <c r="I281" s="82"/>
      <c r="L281" s="84"/>
      <c r="N281" s="84"/>
      <c r="O281" s="79"/>
      <c r="P281" s="79"/>
      <c r="Q281" s="79"/>
      <c r="R281" s="79"/>
    </row>
    <row r="282" spans="1:18" ht="12.75">
      <c r="A282" s="79"/>
      <c r="B282" s="79"/>
      <c r="C282" s="79"/>
      <c r="D282" s="79"/>
      <c r="E282" s="84"/>
      <c r="F282" s="84"/>
      <c r="G282" s="84"/>
      <c r="I282" s="82"/>
      <c r="L282" s="84"/>
      <c r="N282" s="84"/>
      <c r="O282" s="79"/>
      <c r="P282" s="79"/>
      <c r="Q282" s="79"/>
      <c r="R282" s="79"/>
    </row>
    <row r="283" spans="1:18" ht="12.75">
      <c r="A283" s="79"/>
      <c r="B283" s="79"/>
      <c r="C283" s="79"/>
      <c r="D283" s="79"/>
      <c r="E283" s="84"/>
      <c r="F283" s="84"/>
      <c r="G283" s="84"/>
      <c r="I283" s="82"/>
      <c r="L283" s="84"/>
      <c r="N283" s="84"/>
      <c r="O283" s="79"/>
      <c r="P283" s="79"/>
      <c r="Q283" s="79"/>
      <c r="R283" s="79"/>
    </row>
    <row r="284" spans="1:18" ht="12.75">
      <c r="A284" s="79"/>
      <c r="B284" s="79"/>
      <c r="C284" s="79"/>
      <c r="D284" s="79"/>
      <c r="E284" s="84"/>
      <c r="F284" s="84"/>
      <c r="G284" s="84"/>
      <c r="I284" s="82"/>
      <c r="L284" s="84"/>
      <c r="N284" s="84"/>
      <c r="O284" s="79"/>
      <c r="P284" s="79"/>
      <c r="Q284" s="79"/>
      <c r="R284" s="79"/>
    </row>
    <row r="285" spans="1:18" ht="12.75">
      <c r="A285" s="79"/>
      <c r="B285" s="79"/>
      <c r="C285" s="79"/>
      <c r="D285" s="79"/>
      <c r="E285" s="84"/>
      <c r="F285" s="84"/>
      <c r="G285" s="84"/>
      <c r="I285" s="82"/>
      <c r="L285" s="84"/>
      <c r="N285" s="84"/>
      <c r="O285" s="79"/>
      <c r="P285" s="79"/>
      <c r="Q285" s="79"/>
      <c r="R285" s="79"/>
    </row>
    <row r="286" spans="1:18" ht="12.75">
      <c r="A286" s="79"/>
      <c r="B286" s="79"/>
      <c r="C286" s="79"/>
      <c r="D286" s="79"/>
      <c r="E286" s="84"/>
      <c r="F286" s="84"/>
      <c r="G286" s="84"/>
      <c r="I286" s="82"/>
      <c r="L286" s="84"/>
      <c r="N286" s="84"/>
      <c r="O286" s="79"/>
      <c r="P286" s="79"/>
      <c r="Q286" s="79"/>
      <c r="R286" s="79"/>
    </row>
    <row r="287" spans="1:18" ht="12.75">
      <c r="A287" s="79"/>
      <c r="B287" s="79"/>
      <c r="C287" s="79"/>
      <c r="D287" s="79"/>
      <c r="E287" s="84"/>
      <c r="F287" s="84"/>
      <c r="G287" s="84"/>
      <c r="I287" s="82"/>
      <c r="L287" s="84"/>
      <c r="N287" s="84"/>
      <c r="O287" s="79"/>
      <c r="P287" s="79"/>
      <c r="Q287" s="79"/>
      <c r="R287" s="79"/>
    </row>
    <row r="288" spans="1:18" ht="12.75">
      <c r="A288" s="79"/>
      <c r="B288" s="79"/>
      <c r="C288" s="79"/>
      <c r="D288" s="79"/>
      <c r="E288" s="84"/>
      <c r="F288" s="84"/>
      <c r="G288" s="84"/>
      <c r="I288" s="82"/>
      <c r="L288" s="84"/>
      <c r="N288" s="84"/>
      <c r="O288" s="79"/>
      <c r="P288" s="79"/>
      <c r="Q288" s="79"/>
      <c r="R288" s="79"/>
    </row>
    <row r="289" spans="1:18" ht="12.75">
      <c r="A289" s="79"/>
      <c r="B289" s="79"/>
      <c r="C289" s="79"/>
      <c r="D289" s="79"/>
      <c r="E289" s="84"/>
      <c r="F289" s="84"/>
      <c r="G289" s="84"/>
      <c r="I289" s="82"/>
      <c r="L289" s="84"/>
      <c r="N289" s="84"/>
      <c r="O289" s="79"/>
      <c r="P289" s="79"/>
      <c r="Q289" s="79"/>
      <c r="R289" s="79"/>
    </row>
    <row r="290" spans="1:18" ht="12.75">
      <c r="A290" s="79"/>
      <c r="B290" s="79"/>
      <c r="C290" s="79"/>
      <c r="D290" s="79"/>
      <c r="E290" s="84"/>
      <c r="F290" s="84"/>
      <c r="G290" s="84"/>
      <c r="I290" s="82"/>
      <c r="L290" s="84"/>
      <c r="N290" s="84"/>
      <c r="O290" s="79"/>
      <c r="P290" s="79"/>
      <c r="Q290" s="79"/>
      <c r="R290" s="79"/>
    </row>
    <row r="291" spans="1:18" ht="12.75">
      <c r="A291" s="79"/>
      <c r="B291" s="79"/>
      <c r="C291" s="79"/>
      <c r="D291" s="79"/>
      <c r="E291" s="84"/>
      <c r="F291" s="84"/>
      <c r="G291" s="84"/>
      <c r="I291" s="82"/>
      <c r="L291" s="84"/>
      <c r="N291" s="84"/>
      <c r="O291" s="79"/>
      <c r="P291" s="79"/>
      <c r="Q291" s="79"/>
      <c r="R291" s="79"/>
    </row>
    <row r="292" spans="1:18" ht="12.75">
      <c r="A292" s="79"/>
      <c r="B292" s="79"/>
      <c r="C292" s="79"/>
      <c r="D292" s="79"/>
      <c r="E292" s="84"/>
      <c r="F292" s="84"/>
      <c r="G292" s="84"/>
      <c r="I292" s="82"/>
      <c r="L292" s="84"/>
      <c r="N292" s="84"/>
      <c r="O292" s="79"/>
      <c r="P292" s="79"/>
      <c r="Q292" s="79"/>
      <c r="R292" s="79"/>
    </row>
    <row r="293" spans="1:18" ht="12.75">
      <c r="A293" s="79"/>
      <c r="B293" s="79"/>
      <c r="C293" s="79"/>
      <c r="D293" s="79"/>
      <c r="E293" s="84"/>
      <c r="F293" s="84"/>
      <c r="G293" s="84"/>
      <c r="I293" s="82"/>
      <c r="L293" s="84"/>
      <c r="N293" s="84"/>
      <c r="O293" s="79"/>
      <c r="P293" s="79"/>
      <c r="Q293" s="79"/>
      <c r="R293" s="79"/>
    </row>
    <row r="294" spans="1:18" ht="12.75">
      <c r="A294" s="79"/>
      <c r="B294" s="79"/>
      <c r="C294" s="79"/>
      <c r="D294" s="79"/>
      <c r="E294" s="84"/>
      <c r="F294" s="84"/>
      <c r="G294" s="84"/>
      <c r="I294" s="82"/>
      <c r="L294" s="84"/>
      <c r="N294" s="84"/>
      <c r="O294" s="79"/>
      <c r="P294" s="79"/>
      <c r="Q294" s="79"/>
      <c r="R294" s="79"/>
    </row>
    <row r="295" spans="1:18" ht="12.75">
      <c r="A295" s="79"/>
      <c r="B295" s="79"/>
      <c r="C295" s="79"/>
      <c r="D295" s="79"/>
      <c r="E295" s="84"/>
      <c r="F295" s="84"/>
      <c r="G295" s="84"/>
      <c r="I295" s="82"/>
      <c r="L295" s="84"/>
      <c r="N295" s="84"/>
      <c r="O295" s="79"/>
      <c r="P295" s="79"/>
      <c r="Q295" s="79"/>
      <c r="R295" s="79"/>
    </row>
    <row r="296" spans="1:18" ht="12.75">
      <c r="A296" s="79"/>
      <c r="B296" s="79"/>
      <c r="C296" s="79"/>
      <c r="D296" s="79"/>
      <c r="E296" s="84"/>
      <c r="F296" s="84"/>
      <c r="G296" s="84"/>
      <c r="I296" s="82"/>
      <c r="L296" s="84"/>
      <c r="N296" s="84"/>
      <c r="O296" s="79"/>
      <c r="P296" s="79"/>
      <c r="Q296" s="79"/>
      <c r="R296" s="79"/>
    </row>
    <row r="297" spans="1:18" ht="12.75">
      <c r="A297" s="79"/>
      <c r="B297" s="79"/>
      <c r="C297" s="79"/>
      <c r="D297" s="79"/>
      <c r="E297" s="84"/>
      <c r="F297" s="84"/>
      <c r="G297" s="84"/>
      <c r="I297" s="82"/>
      <c r="L297" s="84"/>
      <c r="N297" s="84"/>
      <c r="O297" s="79"/>
      <c r="P297" s="79"/>
      <c r="Q297" s="79"/>
      <c r="R297" s="79"/>
    </row>
    <row r="298" spans="1:18" ht="12.75">
      <c r="A298" s="79"/>
      <c r="B298" s="79"/>
      <c r="C298" s="79"/>
      <c r="D298" s="79"/>
      <c r="E298" s="84"/>
      <c r="F298" s="84"/>
      <c r="G298" s="84"/>
      <c r="I298" s="82"/>
      <c r="L298" s="84"/>
      <c r="N298" s="84"/>
      <c r="O298" s="79"/>
      <c r="P298" s="79"/>
      <c r="Q298" s="79"/>
      <c r="R298" s="79"/>
    </row>
    <row r="299" spans="1:18" ht="12.75">
      <c r="A299" s="79"/>
      <c r="B299" s="79"/>
      <c r="C299" s="79"/>
      <c r="D299" s="79"/>
      <c r="E299" s="84"/>
      <c r="F299" s="84"/>
      <c r="G299" s="84"/>
      <c r="I299" s="82"/>
      <c r="L299" s="84"/>
      <c r="N299" s="84"/>
      <c r="O299" s="79"/>
      <c r="P299" s="79"/>
      <c r="Q299" s="79"/>
      <c r="R299" s="79"/>
    </row>
    <row r="300" spans="1:18" ht="12.75">
      <c r="A300" s="79"/>
      <c r="B300" s="79"/>
      <c r="C300" s="79"/>
      <c r="D300" s="79"/>
      <c r="E300" s="84"/>
      <c r="F300" s="84"/>
      <c r="G300" s="84"/>
      <c r="I300" s="82"/>
      <c r="L300" s="84"/>
      <c r="N300" s="84"/>
      <c r="O300" s="79"/>
      <c r="P300" s="79"/>
      <c r="Q300" s="79"/>
      <c r="R300" s="79"/>
    </row>
    <row r="301" spans="1:18" ht="12.75">
      <c r="A301" s="79"/>
      <c r="B301" s="79"/>
      <c r="C301" s="79"/>
      <c r="D301" s="79"/>
      <c r="E301" s="84"/>
      <c r="F301" s="84"/>
      <c r="G301" s="84"/>
      <c r="I301" s="82"/>
      <c r="L301" s="84"/>
      <c r="N301" s="84"/>
      <c r="O301" s="79"/>
      <c r="P301" s="79"/>
      <c r="Q301" s="79"/>
      <c r="R301" s="79"/>
    </row>
    <row r="302" spans="1:18" ht="12.75">
      <c r="A302" s="79"/>
      <c r="B302" s="79"/>
      <c r="C302" s="79"/>
      <c r="D302" s="79"/>
      <c r="E302" s="84"/>
      <c r="F302" s="84"/>
      <c r="G302" s="84"/>
      <c r="I302" s="82"/>
      <c r="L302" s="84"/>
      <c r="N302" s="84"/>
      <c r="O302" s="79"/>
      <c r="P302" s="79"/>
      <c r="Q302" s="79"/>
      <c r="R302" s="79"/>
    </row>
    <row r="303" spans="1:18" ht="12.75">
      <c r="A303" s="79"/>
      <c r="B303" s="79"/>
      <c r="C303" s="79"/>
      <c r="D303" s="79"/>
      <c r="E303" s="84"/>
      <c r="F303" s="84"/>
      <c r="G303" s="84"/>
      <c r="I303" s="82"/>
      <c r="L303" s="84"/>
      <c r="N303" s="84"/>
      <c r="O303" s="79"/>
      <c r="P303" s="79"/>
      <c r="Q303" s="79"/>
      <c r="R303" s="79"/>
    </row>
    <row r="304" spans="1:18" ht="12.75">
      <c r="A304" s="79"/>
      <c r="B304" s="79"/>
      <c r="C304" s="79"/>
      <c r="D304" s="79"/>
      <c r="E304" s="84"/>
      <c r="F304" s="84"/>
      <c r="G304" s="84"/>
      <c r="I304" s="82"/>
      <c r="L304" s="84"/>
      <c r="N304" s="84"/>
      <c r="O304" s="79"/>
      <c r="P304" s="79"/>
      <c r="Q304" s="79"/>
      <c r="R304" s="79"/>
    </row>
    <row r="305" spans="1:18" ht="12.75">
      <c r="A305" s="79"/>
      <c r="B305" s="79"/>
      <c r="C305" s="79"/>
      <c r="D305" s="79"/>
      <c r="E305" s="84"/>
      <c r="F305" s="84"/>
      <c r="G305" s="84"/>
      <c r="I305" s="82"/>
      <c r="L305" s="84"/>
      <c r="N305" s="84"/>
      <c r="O305" s="79"/>
      <c r="P305" s="79"/>
      <c r="Q305" s="79"/>
      <c r="R305" s="79"/>
    </row>
    <row r="306" spans="1:18" ht="12.75">
      <c r="A306" s="79"/>
      <c r="B306" s="79"/>
      <c r="C306" s="79"/>
      <c r="D306" s="79"/>
      <c r="E306" s="84"/>
      <c r="F306" s="84"/>
      <c r="G306" s="84"/>
      <c r="I306" s="82"/>
      <c r="L306" s="84"/>
      <c r="N306" s="84"/>
      <c r="O306" s="79"/>
      <c r="P306" s="79"/>
      <c r="Q306" s="79"/>
      <c r="R306" s="79"/>
    </row>
    <row r="307" spans="1:18" ht="12.75">
      <c r="A307" s="79"/>
      <c r="B307" s="79"/>
      <c r="C307" s="79"/>
      <c r="D307" s="79"/>
      <c r="E307" s="84"/>
      <c r="F307" s="84"/>
      <c r="G307" s="84"/>
      <c r="I307" s="82"/>
      <c r="L307" s="84"/>
      <c r="N307" s="84"/>
      <c r="O307" s="79"/>
      <c r="P307" s="79"/>
      <c r="Q307" s="79"/>
      <c r="R307" s="79"/>
    </row>
    <row r="308" spans="1:18" ht="12.75">
      <c r="A308" s="79"/>
      <c r="B308" s="79"/>
      <c r="C308" s="79"/>
      <c r="D308" s="79"/>
      <c r="E308" s="84"/>
      <c r="F308" s="84"/>
      <c r="G308" s="84"/>
      <c r="I308" s="82"/>
      <c r="L308" s="84"/>
      <c r="N308" s="84"/>
      <c r="O308" s="79"/>
      <c r="P308" s="79"/>
      <c r="Q308" s="79"/>
      <c r="R308" s="79"/>
    </row>
    <row r="309" spans="1:18" ht="12.75">
      <c r="A309" s="79"/>
      <c r="B309" s="79"/>
      <c r="C309" s="79"/>
      <c r="D309" s="79"/>
      <c r="E309" s="84"/>
      <c r="F309" s="84"/>
      <c r="G309" s="84"/>
      <c r="I309" s="82"/>
      <c r="L309" s="84"/>
      <c r="N309" s="84"/>
      <c r="O309" s="79"/>
      <c r="P309" s="79"/>
      <c r="Q309" s="79"/>
      <c r="R309" s="79"/>
    </row>
    <row r="310" spans="1:18" ht="12.75">
      <c r="A310" s="79"/>
      <c r="B310" s="79"/>
      <c r="C310" s="79"/>
      <c r="D310" s="79"/>
      <c r="E310" s="84"/>
      <c r="F310" s="84"/>
      <c r="G310" s="84"/>
      <c r="I310" s="82"/>
      <c r="L310" s="84"/>
      <c r="N310" s="84"/>
      <c r="O310" s="79"/>
      <c r="P310" s="79"/>
      <c r="Q310" s="79"/>
      <c r="R310" s="79"/>
    </row>
    <row r="311" spans="1:18" ht="12.75">
      <c r="A311" s="79"/>
      <c r="B311" s="79"/>
      <c r="C311" s="79"/>
      <c r="D311" s="79"/>
      <c r="E311" s="84"/>
      <c r="F311" s="84"/>
      <c r="G311" s="84"/>
      <c r="I311" s="82"/>
      <c r="L311" s="84"/>
      <c r="N311" s="84"/>
      <c r="O311" s="79"/>
      <c r="P311" s="79"/>
      <c r="Q311" s="79"/>
      <c r="R311" s="79"/>
    </row>
    <row r="312" spans="1:18" ht="12.75">
      <c r="A312" s="79"/>
      <c r="B312" s="79"/>
      <c r="C312" s="79"/>
      <c r="D312" s="79"/>
      <c r="E312" s="84"/>
      <c r="F312" s="84"/>
      <c r="G312" s="84"/>
      <c r="I312" s="82"/>
      <c r="L312" s="84"/>
      <c r="N312" s="84"/>
      <c r="O312" s="79"/>
      <c r="P312" s="79"/>
      <c r="Q312" s="79"/>
      <c r="R312" s="79"/>
    </row>
    <row r="313" spans="1:18" ht="12.75">
      <c r="A313" s="79"/>
      <c r="B313" s="79"/>
      <c r="C313" s="79"/>
      <c r="D313" s="79"/>
      <c r="E313" s="84"/>
      <c r="F313" s="84"/>
      <c r="G313" s="84"/>
      <c r="I313" s="82"/>
      <c r="L313" s="84"/>
      <c r="N313" s="84"/>
      <c r="O313" s="79"/>
      <c r="P313" s="79"/>
      <c r="Q313" s="79"/>
      <c r="R313" s="79"/>
    </row>
    <row r="314" spans="1:18" ht="12.75">
      <c r="A314" s="79"/>
      <c r="B314" s="79"/>
      <c r="C314" s="79"/>
      <c r="D314" s="79"/>
      <c r="E314" s="84"/>
      <c r="F314" s="84"/>
      <c r="G314" s="84"/>
      <c r="I314" s="82"/>
      <c r="L314" s="84"/>
      <c r="N314" s="84"/>
      <c r="O314" s="79"/>
      <c r="P314" s="79"/>
      <c r="Q314" s="79"/>
      <c r="R314" s="79"/>
    </row>
    <row r="315" spans="1:18" ht="12.75">
      <c r="A315" s="79"/>
      <c r="B315" s="79"/>
      <c r="C315" s="79"/>
      <c r="D315" s="79"/>
      <c r="E315" s="84"/>
      <c r="F315" s="84"/>
      <c r="G315" s="84"/>
      <c r="I315" s="82"/>
      <c r="L315" s="84"/>
      <c r="N315" s="84"/>
      <c r="O315" s="79"/>
      <c r="P315" s="79"/>
      <c r="Q315" s="79"/>
      <c r="R315" s="79"/>
    </row>
    <row r="316" spans="1:18" ht="12.75">
      <c r="A316" s="79"/>
      <c r="B316" s="79"/>
      <c r="C316" s="79"/>
      <c r="D316" s="79"/>
      <c r="E316" s="84"/>
      <c r="F316" s="84"/>
      <c r="G316" s="84"/>
      <c r="I316" s="82"/>
      <c r="L316" s="84"/>
      <c r="N316" s="84"/>
      <c r="O316" s="79"/>
      <c r="P316" s="79"/>
      <c r="Q316" s="79"/>
      <c r="R316" s="79"/>
    </row>
    <row r="317" spans="1:18" ht="12.75">
      <c r="A317" s="79"/>
      <c r="B317" s="79"/>
      <c r="C317" s="79"/>
      <c r="D317" s="79"/>
      <c r="E317" s="84"/>
      <c r="F317" s="84"/>
      <c r="G317" s="84"/>
      <c r="I317" s="82"/>
      <c r="L317" s="84"/>
      <c r="N317" s="84"/>
      <c r="O317" s="79"/>
      <c r="P317" s="79"/>
      <c r="Q317" s="79"/>
      <c r="R317" s="79"/>
    </row>
    <row r="318" spans="1:18" ht="12.75">
      <c r="A318" s="79"/>
      <c r="B318" s="79"/>
      <c r="C318" s="79"/>
      <c r="D318" s="79"/>
      <c r="E318" s="84"/>
      <c r="F318" s="84"/>
      <c r="G318" s="84"/>
      <c r="I318" s="82"/>
      <c r="L318" s="84"/>
      <c r="N318" s="84"/>
      <c r="O318" s="79"/>
      <c r="P318" s="79"/>
      <c r="Q318" s="79"/>
      <c r="R318" s="79"/>
    </row>
    <row r="319" spans="1:18" ht="12.75">
      <c r="A319" s="79"/>
      <c r="B319" s="79"/>
      <c r="C319" s="79"/>
      <c r="D319" s="79"/>
      <c r="E319" s="84"/>
      <c r="F319" s="84"/>
      <c r="G319" s="84"/>
      <c r="I319" s="82"/>
      <c r="L319" s="84"/>
      <c r="N319" s="84"/>
      <c r="O319" s="79"/>
      <c r="P319" s="79"/>
      <c r="Q319" s="79"/>
      <c r="R319" s="79"/>
    </row>
    <row r="320" spans="1:18" ht="12.75">
      <c r="A320" s="79"/>
      <c r="B320" s="79"/>
      <c r="C320" s="79"/>
      <c r="D320" s="79"/>
      <c r="E320" s="84"/>
      <c r="F320" s="84"/>
      <c r="G320" s="84"/>
      <c r="I320" s="82"/>
      <c r="L320" s="84"/>
      <c r="N320" s="84"/>
      <c r="O320" s="79"/>
      <c r="P320" s="79"/>
      <c r="Q320" s="79"/>
      <c r="R320" s="79"/>
    </row>
    <row r="321" spans="1:18" ht="12.75">
      <c r="A321" s="79"/>
      <c r="B321" s="79"/>
      <c r="C321" s="79"/>
      <c r="D321" s="79"/>
      <c r="E321" s="84"/>
      <c r="F321" s="84"/>
      <c r="G321" s="84"/>
      <c r="I321" s="82"/>
      <c r="L321" s="84"/>
      <c r="N321" s="84"/>
      <c r="O321" s="79"/>
      <c r="P321" s="79"/>
      <c r="Q321" s="79"/>
      <c r="R321" s="79"/>
    </row>
    <row r="322" spans="1:18" ht="12.75">
      <c r="A322" s="79"/>
      <c r="B322" s="79"/>
      <c r="C322" s="79"/>
      <c r="D322" s="79"/>
      <c r="E322" s="84"/>
      <c r="F322" s="84"/>
      <c r="G322" s="84"/>
      <c r="I322" s="82"/>
      <c r="L322" s="84"/>
      <c r="N322" s="84"/>
      <c r="O322" s="79"/>
      <c r="P322" s="79"/>
      <c r="Q322" s="79"/>
      <c r="R322" s="79"/>
    </row>
    <row r="323" spans="1:18" ht="12.75">
      <c r="A323" s="79"/>
      <c r="B323" s="79"/>
      <c r="C323" s="79"/>
      <c r="D323" s="79"/>
      <c r="E323" s="84"/>
      <c r="F323" s="84"/>
      <c r="G323" s="84"/>
      <c r="I323" s="82"/>
      <c r="L323" s="84"/>
      <c r="N323" s="84"/>
      <c r="O323" s="79"/>
      <c r="P323" s="79"/>
      <c r="Q323" s="79"/>
      <c r="R323" s="79"/>
    </row>
    <row r="324" spans="1:18" ht="12.75">
      <c r="A324" s="79"/>
      <c r="B324" s="79"/>
      <c r="C324" s="79"/>
      <c r="D324" s="79"/>
      <c r="E324" s="84"/>
      <c r="F324" s="84"/>
      <c r="G324" s="84"/>
      <c r="I324" s="82"/>
      <c r="L324" s="84"/>
      <c r="N324" s="84"/>
      <c r="O324" s="79"/>
      <c r="P324" s="79"/>
      <c r="Q324" s="79"/>
      <c r="R324" s="79"/>
    </row>
    <row r="325" spans="1:18" ht="12.75">
      <c r="A325" s="79"/>
      <c r="B325" s="79"/>
      <c r="C325" s="79"/>
      <c r="D325" s="79"/>
      <c r="E325" s="84"/>
      <c r="F325" s="84"/>
      <c r="G325" s="84"/>
      <c r="I325" s="82"/>
      <c r="L325" s="84"/>
      <c r="N325" s="84"/>
      <c r="O325" s="79"/>
      <c r="P325" s="79"/>
      <c r="Q325" s="79"/>
      <c r="R325" s="79"/>
    </row>
    <row r="326" spans="1:18" ht="12.75">
      <c r="A326" s="79"/>
      <c r="B326" s="79"/>
      <c r="C326" s="79"/>
      <c r="D326" s="79"/>
      <c r="E326" s="84"/>
      <c r="F326" s="84"/>
      <c r="G326" s="84"/>
      <c r="I326" s="82"/>
      <c r="L326" s="84"/>
      <c r="N326" s="84"/>
      <c r="O326" s="79"/>
      <c r="P326" s="79"/>
      <c r="Q326" s="79"/>
      <c r="R326" s="79"/>
    </row>
    <row r="327" spans="1:18" ht="12.75">
      <c r="A327" s="79"/>
      <c r="B327" s="79"/>
      <c r="C327" s="79"/>
      <c r="D327" s="79"/>
      <c r="E327" s="84"/>
      <c r="F327" s="84"/>
      <c r="G327" s="84"/>
      <c r="I327" s="82"/>
      <c r="L327" s="84"/>
      <c r="N327" s="84"/>
      <c r="O327" s="79"/>
      <c r="P327" s="79"/>
      <c r="Q327" s="79"/>
      <c r="R327" s="79"/>
    </row>
    <row r="328" spans="1:18" ht="12.75">
      <c r="A328" s="79"/>
      <c r="B328" s="79"/>
      <c r="C328" s="79"/>
      <c r="D328" s="79"/>
      <c r="E328" s="84"/>
      <c r="F328" s="84"/>
      <c r="G328" s="84"/>
      <c r="I328" s="82"/>
      <c r="L328" s="84"/>
      <c r="N328" s="84"/>
      <c r="O328" s="79"/>
      <c r="P328" s="79"/>
      <c r="Q328" s="79"/>
      <c r="R328" s="79"/>
    </row>
    <row r="329" spans="1:18" ht="12.75">
      <c r="A329" s="79"/>
      <c r="B329" s="79"/>
      <c r="C329" s="79"/>
      <c r="D329" s="79"/>
      <c r="E329" s="84"/>
      <c r="F329" s="84"/>
      <c r="G329" s="84"/>
      <c r="I329" s="82"/>
      <c r="L329" s="84"/>
      <c r="N329" s="84"/>
      <c r="O329" s="79"/>
      <c r="P329" s="79"/>
      <c r="Q329" s="79"/>
      <c r="R329" s="79"/>
    </row>
    <row r="330" spans="1:18" ht="12.75">
      <c r="A330" s="79"/>
      <c r="B330" s="79"/>
      <c r="C330" s="79"/>
      <c r="D330" s="79"/>
      <c r="E330" s="84"/>
      <c r="F330" s="84"/>
      <c r="G330" s="84"/>
      <c r="I330" s="82"/>
      <c r="L330" s="84"/>
      <c r="N330" s="84"/>
      <c r="O330" s="79"/>
      <c r="P330" s="79"/>
      <c r="Q330" s="79"/>
      <c r="R330" s="79"/>
    </row>
    <row r="331" spans="1:18" ht="12.75">
      <c r="A331" s="79"/>
      <c r="B331" s="79"/>
      <c r="C331" s="79"/>
      <c r="D331" s="79"/>
      <c r="E331" s="84"/>
      <c r="F331" s="84"/>
      <c r="G331" s="84"/>
      <c r="I331" s="82"/>
      <c r="L331" s="84"/>
      <c r="N331" s="84"/>
      <c r="O331" s="79"/>
      <c r="P331" s="79"/>
      <c r="Q331" s="79"/>
      <c r="R331" s="79"/>
    </row>
    <row r="332" spans="1:18" ht="12.75">
      <c r="A332" s="79"/>
      <c r="B332" s="79"/>
      <c r="C332" s="79"/>
      <c r="D332" s="79"/>
      <c r="E332" s="84"/>
      <c r="F332" s="84"/>
      <c r="G332" s="84"/>
      <c r="I332" s="82"/>
      <c r="L332" s="84"/>
      <c r="N332" s="84"/>
      <c r="O332" s="79"/>
      <c r="P332" s="79"/>
      <c r="Q332" s="79"/>
      <c r="R332" s="79"/>
    </row>
    <row r="333" spans="1:18" ht="12.75">
      <c r="A333" s="79"/>
      <c r="B333" s="79"/>
      <c r="C333" s="79"/>
      <c r="D333" s="79"/>
      <c r="E333" s="84"/>
      <c r="F333" s="84"/>
      <c r="G333" s="84"/>
      <c r="I333" s="82"/>
      <c r="L333" s="84"/>
      <c r="N333" s="84"/>
      <c r="O333" s="79"/>
      <c r="P333" s="79"/>
      <c r="Q333" s="79"/>
      <c r="R333" s="79"/>
    </row>
    <row r="334" spans="1:18" ht="12.75">
      <c r="A334" s="79"/>
      <c r="B334" s="79"/>
      <c r="C334" s="79"/>
      <c r="D334" s="79"/>
      <c r="E334" s="84"/>
      <c r="F334" s="84"/>
      <c r="G334" s="84"/>
      <c r="I334" s="82"/>
      <c r="L334" s="84"/>
      <c r="N334" s="84"/>
      <c r="O334" s="79"/>
      <c r="P334" s="79"/>
      <c r="Q334" s="79"/>
      <c r="R334" s="79"/>
    </row>
    <row r="335" spans="1:18" ht="12.75">
      <c r="A335" s="79"/>
      <c r="B335" s="79"/>
      <c r="C335" s="79"/>
      <c r="D335" s="79"/>
      <c r="E335" s="84"/>
      <c r="F335" s="84"/>
      <c r="G335" s="84"/>
      <c r="I335" s="82"/>
      <c r="L335" s="84"/>
      <c r="N335" s="84"/>
      <c r="O335" s="79"/>
      <c r="P335" s="79"/>
      <c r="Q335" s="79"/>
      <c r="R335" s="79"/>
    </row>
    <row r="336" spans="1:18" ht="12.75">
      <c r="A336" s="79"/>
      <c r="B336" s="79"/>
      <c r="C336" s="79"/>
      <c r="D336" s="79"/>
      <c r="E336" s="84"/>
      <c r="F336" s="84"/>
      <c r="G336" s="84"/>
      <c r="I336" s="82"/>
      <c r="L336" s="84"/>
      <c r="N336" s="84"/>
      <c r="O336" s="79"/>
      <c r="P336" s="79"/>
      <c r="Q336" s="79"/>
      <c r="R336" s="79"/>
    </row>
    <row r="337" spans="1:18" ht="12.75">
      <c r="A337" s="79"/>
      <c r="B337" s="79"/>
      <c r="C337" s="79"/>
      <c r="D337" s="79"/>
      <c r="E337" s="84"/>
      <c r="F337" s="84"/>
      <c r="G337" s="84"/>
      <c r="I337" s="82"/>
      <c r="L337" s="84"/>
      <c r="N337" s="84"/>
      <c r="O337" s="79"/>
      <c r="P337" s="79"/>
      <c r="Q337" s="79"/>
      <c r="R337" s="79"/>
    </row>
    <row r="338" spans="1:18" ht="12.75">
      <c r="A338" s="79"/>
      <c r="B338" s="79"/>
      <c r="C338" s="79"/>
      <c r="D338" s="79"/>
      <c r="E338" s="84"/>
      <c r="F338" s="84"/>
      <c r="G338" s="84"/>
      <c r="I338" s="82"/>
      <c r="L338" s="84"/>
      <c r="N338" s="84"/>
      <c r="O338" s="79"/>
      <c r="P338" s="79"/>
      <c r="Q338" s="79"/>
      <c r="R338" s="79"/>
    </row>
    <row r="339" spans="1:18" ht="12.75">
      <c r="A339" s="79"/>
      <c r="B339" s="79"/>
      <c r="C339" s="79"/>
      <c r="D339" s="79"/>
      <c r="E339" s="84"/>
      <c r="F339" s="84"/>
      <c r="G339" s="84"/>
      <c r="I339" s="82"/>
      <c r="L339" s="84"/>
      <c r="N339" s="84"/>
      <c r="O339" s="79"/>
      <c r="P339" s="79"/>
      <c r="Q339" s="79"/>
      <c r="R339" s="79"/>
    </row>
    <row r="340" spans="1:18" ht="12.75">
      <c r="A340" s="79"/>
      <c r="B340" s="79"/>
      <c r="C340" s="79"/>
      <c r="D340" s="79"/>
      <c r="E340" s="84"/>
      <c r="F340" s="84"/>
      <c r="G340" s="84"/>
      <c r="I340" s="82"/>
      <c r="L340" s="84"/>
      <c r="N340" s="84"/>
      <c r="O340" s="79"/>
      <c r="P340" s="79"/>
      <c r="Q340" s="79"/>
      <c r="R340" s="79"/>
    </row>
    <row r="341" spans="1:18" ht="12.75">
      <c r="A341" s="79"/>
      <c r="B341" s="79"/>
      <c r="C341" s="79"/>
      <c r="D341" s="79"/>
      <c r="E341" s="84"/>
      <c r="F341" s="84"/>
      <c r="G341" s="84"/>
      <c r="I341" s="82"/>
      <c r="L341" s="84"/>
      <c r="N341" s="84"/>
      <c r="O341" s="79"/>
      <c r="P341" s="79"/>
      <c r="Q341" s="79"/>
      <c r="R341" s="79"/>
    </row>
    <row r="342" spans="1:18" ht="12.75">
      <c r="A342" s="79"/>
      <c r="B342" s="79"/>
      <c r="C342" s="79"/>
      <c r="D342" s="79"/>
      <c r="E342" s="84"/>
      <c r="F342" s="84"/>
      <c r="G342" s="84"/>
      <c r="I342" s="82"/>
      <c r="L342" s="84"/>
      <c r="N342" s="84"/>
      <c r="O342" s="79"/>
      <c r="P342" s="79"/>
      <c r="Q342" s="79"/>
      <c r="R342" s="79"/>
    </row>
    <row r="343" spans="1:18" ht="12.75">
      <c r="A343" s="79"/>
      <c r="B343" s="79"/>
      <c r="C343" s="79"/>
      <c r="D343" s="79"/>
      <c r="E343" s="84"/>
      <c r="F343" s="84"/>
      <c r="G343" s="84"/>
      <c r="I343" s="82"/>
      <c r="L343" s="84"/>
      <c r="N343" s="84"/>
      <c r="O343" s="79"/>
      <c r="P343" s="79"/>
      <c r="Q343" s="79"/>
      <c r="R343" s="79"/>
    </row>
    <row r="344" spans="1:18" ht="12.75">
      <c r="A344" s="79"/>
      <c r="B344" s="79"/>
      <c r="C344" s="79"/>
      <c r="D344" s="79"/>
      <c r="E344" s="84"/>
      <c r="F344" s="84"/>
      <c r="G344" s="84"/>
      <c r="I344" s="82"/>
      <c r="L344" s="84"/>
      <c r="N344" s="84"/>
      <c r="O344" s="79"/>
      <c r="P344" s="79"/>
      <c r="Q344" s="79"/>
      <c r="R344" s="79"/>
    </row>
    <row r="345" spans="1:18" ht="12.75">
      <c r="A345" s="79"/>
      <c r="B345" s="79"/>
      <c r="C345" s="79"/>
      <c r="D345" s="79"/>
      <c r="E345" s="84"/>
      <c r="F345" s="84"/>
      <c r="G345" s="84"/>
      <c r="I345" s="82"/>
      <c r="L345" s="84"/>
      <c r="N345" s="84"/>
      <c r="O345" s="79"/>
      <c r="P345" s="79"/>
      <c r="Q345" s="79"/>
      <c r="R345" s="79"/>
    </row>
    <row r="346" spans="1:18" ht="12.75">
      <c r="A346" s="79"/>
      <c r="B346" s="79"/>
      <c r="C346" s="79"/>
      <c r="D346" s="79"/>
      <c r="E346" s="84"/>
      <c r="F346" s="84"/>
      <c r="G346" s="84"/>
      <c r="I346" s="82"/>
      <c r="L346" s="84"/>
      <c r="N346" s="84"/>
      <c r="O346" s="79"/>
      <c r="P346" s="79"/>
      <c r="Q346" s="79"/>
      <c r="R346" s="79"/>
    </row>
    <row r="347" spans="1:18" ht="12.75">
      <c r="A347" s="79"/>
      <c r="B347" s="79"/>
      <c r="C347" s="79"/>
      <c r="D347" s="79"/>
      <c r="E347" s="84"/>
      <c r="F347" s="84"/>
      <c r="G347" s="84"/>
      <c r="I347" s="82"/>
      <c r="L347" s="84"/>
      <c r="N347" s="84"/>
      <c r="O347" s="79"/>
      <c r="P347" s="79"/>
      <c r="Q347" s="79"/>
      <c r="R347" s="79"/>
    </row>
    <row r="348" spans="1:18" ht="12.75">
      <c r="A348" s="79"/>
      <c r="B348" s="79"/>
      <c r="C348" s="79"/>
      <c r="D348" s="79"/>
      <c r="E348" s="84"/>
      <c r="F348" s="84"/>
      <c r="G348" s="84"/>
      <c r="I348" s="82"/>
      <c r="L348" s="84"/>
      <c r="N348" s="84"/>
      <c r="O348" s="79"/>
      <c r="P348" s="79"/>
      <c r="Q348" s="79"/>
      <c r="R348" s="79"/>
    </row>
    <row r="349" spans="1:18" ht="12.75">
      <c r="A349" s="79"/>
      <c r="B349" s="79"/>
      <c r="C349" s="79"/>
      <c r="D349" s="79"/>
      <c r="E349" s="84"/>
      <c r="F349" s="84"/>
      <c r="G349" s="84"/>
      <c r="I349" s="82"/>
      <c r="L349" s="84"/>
      <c r="N349" s="84"/>
      <c r="O349" s="79"/>
      <c r="P349" s="79"/>
      <c r="Q349" s="79"/>
      <c r="R349" s="79"/>
    </row>
    <row r="350" spans="1:18" ht="12.75">
      <c r="A350" s="79"/>
      <c r="B350" s="79"/>
      <c r="C350" s="79"/>
      <c r="D350" s="79"/>
      <c r="E350" s="84"/>
      <c r="F350" s="84"/>
      <c r="G350" s="84"/>
      <c r="I350" s="82"/>
      <c r="L350" s="84"/>
      <c r="N350" s="84"/>
      <c r="O350" s="79"/>
      <c r="P350" s="79"/>
      <c r="Q350" s="79"/>
      <c r="R350" s="79"/>
    </row>
    <row r="351" spans="1:18" ht="12.75">
      <c r="A351" s="79"/>
      <c r="B351" s="79"/>
      <c r="C351" s="79"/>
      <c r="D351" s="79"/>
      <c r="E351" s="84"/>
      <c r="F351" s="84"/>
      <c r="G351" s="84"/>
      <c r="I351" s="82"/>
      <c r="L351" s="84"/>
      <c r="N351" s="84"/>
      <c r="O351" s="79"/>
      <c r="P351" s="79"/>
      <c r="Q351" s="79"/>
      <c r="R351" s="79"/>
    </row>
    <row r="352" spans="1:18" ht="12.75">
      <c r="A352" s="79"/>
      <c r="B352" s="79"/>
      <c r="C352" s="79"/>
      <c r="D352" s="79"/>
      <c r="E352" s="84"/>
      <c r="F352" s="84"/>
      <c r="G352" s="84"/>
      <c r="I352" s="82"/>
      <c r="L352" s="84"/>
      <c r="N352" s="84"/>
      <c r="O352" s="79"/>
      <c r="P352" s="79"/>
      <c r="Q352" s="79"/>
      <c r="R352" s="79"/>
    </row>
    <row r="353" spans="1:18" ht="12.75">
      <c r="A353" s="79"/>
      <c r="B353" s="79"/>
      <c r="C353" s="79"/>
      <c r="D353" s="79"/>
      <c r="E353" s="84"/>
      <c r="F353" s="84"/>
      <c r="G353" s="84"/>
      <c r="I353" s="82"/>
      <c r="L353" s="84"/>
      <c r="N353" s="84"/>
      <c r="O353" s="79"/>
      <c r="P353" s="79"/>
      <c r="Q353" s="79"/>
      <c r="R353" s="79"/>
    </row>
    <row r="354" spans="1:18" ht="12.75">
      <c r="A354" s="79"/>
      <c r="B354" s="79"/>
      <c r="C354" s="79"/>
      <c r="D354" s="79"/>
      <c r="E354" s="84"/>
      <c r="F354" s="84"/>
      <c r="G354" s="84"/>
      <c r="I354" s="82"/>
      <c r="L354" s="84"/>
      <c r="N354" s="84"/>
      <c r="O354" s="79"/>
      <c r="P354" s="79"/>
      <c r="Q354" s="79"/>
      <c r="R354" s="79"/>
    </row>
    <row r="355" spans="1:18" ht="12.75">
      <c r="A355" s="79"/>
      <c r="B355" s="79"/>
      <c r="C355" s="79"/>
      <c r="D355" s="79"/>
      <c r="E355" s="84"/>
      <c r="F355" s="84"/>
      <c r="G355" s="84"/>
      <c r="I355" s="82"/>
      <c r="L355" s="84"/>
      <c r="N355" s="84"/>
      <c r="O355" s="79"/>
      <c r="P355" s="79"/>
      <c r="Q355" s="79"/>
      <c r="R355" s="79"/>
    </row>
    <row r="356" spans="1:18" ht="12.75">
      <c r="A356" s="79"/>
      <c r="B356" s="79"/>
      <c r="C356" s="79"/>
      <c r="D356" s="79"/>
      <c r="E356" s="84"/>
      <c r="F356" s="84"/>
      <c r="G356" s="84"/>
      <c r="I356" s="82"/>
      <c r="L356" s="84"/>
      <c r="N356" s="84"/>
      <c r="O356" s="79"/>
      <c r="P356" s="79"/>
      <c r="Q356" s="79"/>
      <c r="R356" s="79"/>
    </row>
    <row r="357" spans="1:18" ht="12.75">
      <c r="A357" s="79"/>
      <c r="B357" s="79"/>
      <c r="C357" s="79"/>
      <c r="D357" s="79"/>
      <c r="E357" s="84"/>
      <c r="F357" s="84"/>
      <c r="G357" s="84"/>
      <c r="I357" s="82"/>
      <c r="L357" s="84"/>
      <c r="N357" s="84"/>
      <c r="O357" s="79"/>
      <c r="P357" s="79"/>
      <c r="Q357" s="79"/>
      <c r="R357" s="79"/>
    </row>
    <row r="358" spans="1:18" ht="12.75">
      <c r="A358" s="79"/>
      <c r="B358" s="79"/>
      <c r="C358" s="79"/>
      <c r="D358" s="79"/>
      <c r="E358" s="84"/>
      <c r="F358" s="84"/>
      <c r="G358" s="84"/>
      <c r="I358" s="82"/>
      <c r="L358" s="84"/>
      <c r="N358" s="84"/>
      <c r="O358" s="79"/>
      <c r="P358" s="79"/>
      <c r="Q358" s="79"/>
      <c r="R358" s="79"/>
    </row>
    <row r="359" spans="1:18" ht="12.75">
      <c r="A359" s="79"/>
      <c r="B359" s="79"/>
      <c r="C359" s="79"/>
      <c r="D359" s="79"/>
      <c r="E359" s="84"/>
      <c r="F359" s="84"/>
      <c r="G359" s="84"/>
      <c r="I359" s="82"/>
      <c r="L359" s="84"/>
      <c r="N359" s="84"/>
      <c r="O359" s="79"/>
      <c r="P359" s="79"/>
      <c r="Q359" s="79"/>
      <c r="R359" s="79"/>
    </row>
    <row r="360" spans="1:18" ht="12.75">
      <c r="A360" s="79"/>
      <c r="B360" s="79"/>
      <c r="C360" s="79"/>
      <c r="D360" s="79"/>
      <c r="E360" s="84"/>
      <c r="F360" s="84"/>
      <c r="G360" s="84"/>
      <c r="I360" s="82"/>
      <c r="L360" s="84"/>
      <c r="N360" s="84"/>
      <c r="O360" s="79"/>
      <c r="P360" s="79"/>
      <c r="Q360" s="79"/>
      <c r="R360" s="79"/>
    </row>
    <row r="361" spans="1:18" ht="12.75">
      <c r="A361" s="79"/>
      <c r="B361" s="79"/>
      <c r="C361" s="79"/>
      <c r="D361" s="79"/>
      <c r="E361" s="84"/>
      <c r="F361" s="84"/>
      <c r="G361" s="84"/>
      <c r="I361" s="82"/>
      <c r="L361" s="84"/>
      <c r="N361" s="84"/>
      <c r="O361" s="79"/>
      <c r="P361" s="79"/>
      <c r="Q361" s="79"/>
      <c r="R361" s="79"/>
    </row>
    <row r="362" spans="1:18" ht="12.75">
      <c r="A362" s="79"/>
      <c r="B362" s="79"/>
      <c r="C362" s="79"/>
      <c r="D362" s="79"/>
      <c r="E362" s="84"/>
      <c r="F362" s="84"/>
      <c r="G362" s="84"/>
      <c r="I362" s="82"/>
      <c r="L362" s="84"/>
      <c r="N362" s="84"/>
      <c r="O362" s="79"/>
      <c r="P362" s="79"/>
      <c r="Q362" s="79"/>
      <c r="R362" s="79"/>
    </row>
    <row r="363" spans="1:18" ht="12.75">
      <c r="A363" s="79"/>
      <c r="B363" s="79"/>
      <c r="C363" s="79"/>
      <c r="D363" s="79"/>
      <c r="E363" s="84"/>
      <c r="F363" s="84"/>
      <c r="G363" s="84"/>
      <c r="I363" s="82"/>
      <c r="L363" s="84"/>
      <c r="N363" s="84"/>
      <c r="O363" s="79"/>
      <c r="P363" s="79"/>
      <c r="Q363" s="79"/>
      <c r="R363" s="79"/>
    </row>
    <row r="364" spans="1:18" ht="12.75">
      <c r="A364" s="79"/>
      <c r="B364" s="79"/>
      <c r="C364" s="79"/>
      <c r="D364" s="79"/>
      <c r="E364" s="84"/>
      <c r="F364" s="84"/>
      <c r="G364" s="84"/>
      <c r="I364" s="82"/>
      <c r="L364" s="84"/>
      <c r="N364" s="84"/>
      <c r="O364" s="79"/>
      <c r="P364" s="79"/>
      <c r="Q364" s="79"/>
      <c r="R364" s="79"/>
    </row>
    <row r="365" spans="1:18" ht="12.75">
      <c r="A365" s="79"/>
      <c r="B365" s="79"/>
      <c r="C365" s="79"/>
      <c r="D365" s="79"/>
      <c r="E365" s="84"/>
      <c r="F365" s="84"/>
      <c r="G365" s="84"/>
      <c r="I365" s="82"/>
      <c r="L365" s="84"/>
      <c r="N365" s="84"/>
      <c r="O365" s="79"/>
      <c r="P365" s="79"/>
      <c r="Q365" s="79"/>
      <c r="R365" s="79"/>
    </row>
    <row r="366" spans="1:18" ht="12.75">
      <c r="A366" s="79"/>
      <c r="B366" s="79"/>
      <c r="C366" s="79"/>
      <c r="D366" s="79"/>
      <c r="E366" s="84"/>
      <c r="F366" s="84"/>
      <c r="G366" s="84"/>
      <c r="I366" s="82"/>
      <c r="L366" s="84"/>
      <c r="N366" s="84"/>
      <c r="O366" s="79"/>
      <c r="P366" s="79"/>
      <c r="Q366" s="79"/>
      <c r="R366" s="79"/>
    </row>
    <row r="367" spans="1:18" ht="12.75">
      <c r="A367" s="79"/>
      <c r="B367" s="79"/>
      <c r="C367" s="79"/>
      <c r="D367" s="79"/>
      <c r="E367" s="84"/>
      <c r="F367" s="84"/>
      <c r="G367" s="84"/>
      <c r="I367" s="82"/>
      <c r="L367" s="84"/>
      <c r="N367" s="84"/>
      <c r="O367" s="79"/>
      <c r="P367" s="79"/>
      <c r="Q367" s="79"/>
      <c r="R367" s="79"/>
    </row>
    <row r="368" spans="1:18" ht="12.75">
      <c r="A368" s="79"/>
      <c r="B368" s="79"/>
      <c r="C368" s="79"/>
      <c r="D368" s="79"/>
      <c r="E368" s="84"/>
      <c r="F368" s="84"/>
      <c r="G368" s="84"/>
      <c r="I368" s="82"/>
      <c r="L368" s="84"/>
      <c r="N368" s="84"/>
      <c r="O368" s="79"/>
      <c r="P368" s="79"/>
      <c r="Q368" s="79"/>
      <c r="R368" s="79"/>
    </row>
    <row r="369" spans="1:18" ht="12.75">
      <c r="A369" s="79"/>
      <c r="B369" s="79"/>
      <c r="C369" s="79"/>
      <c r="D369" s="79"/>
      <c r="E369" s="84"/>
      <c r="F369" s="84"/>
      <c r="G369" s="84"/>
      <c r="I369" s="82"/>
      <c r="L369" s="84"/>
      <c r="N369" s="84"/>
      <c r="O369" s="79"/>
      <c r="P369" s="79"/>
      <c r="Q369" s="79"/>
      <c r="R369" s="79"/>
    </row>
    <row r="370" spans="1:18" ht="12.75">
      <c r="A370" s="79"/>
      <c r="B370" s="79"/>
      <c r="C370" s="79"/>
      <c r="D370" s="79"/>
      <c r="E370" s="84"/>
      <c r="F370" s="84"/>
      <c r="G370" s="84"/>
      <c r="I370" s="82"/>
      <c r="L370" s="84"/>
      <c r="N370" s="84"/>
      <c r="O370" s="79"/>
      <c r="P370" s="79"/>
      <c r="Q370" s="79"/>
      <c r="R370" s="79"/>
    </row>
    <row r="371" spans="1:18" ht="12.75">
      <c r="A371" s="79"/>
      <c r="B371" s="79"/>
      <c r="C371" s="79"/>
      <c r="D371" s="79"/>
      <c r="E371" s="84"/>
      <c r="F371" s="84"/>
      <c r="G371" s="84"/>
      <c r="I371" s="82"/>
      <c r="L371" s="84"/>
      <c r="N371" s="84"/>
      <c r="O371" s="79"/>
      <c r="P371" s="79"/>
      <c r="Q371" s="79"/>
      <c r="R371" s="79"/>
    </row>
    <row r="372" spans="1:18" ht="12.75">
      <c r="A372" s="79"/>
      <c r="B372" s="79"/>
      <c r="C372" s="79"/>
      <c r="D372" s="79"/>
      <c r="E372" s="84"/>
      <c r="F372" s="84"/>
      <c r="G372" s="84"/>
      <c r="I372" s="82"/>
      <c r="L372" s="84"/>
      <c r="N372" s="84"/>
      <c r="O372" s="79"/>
      <c r="P372" s="79"/>
      <c r="Q372" s="79"/>
      <c r="R372" s="79"/>
    </row>
    <row r="373" spans="1:18" ht="12.75">
      <c r="A373" s="79"/>
      <c r="B373" s="79"/>
      <c r="C373" s="79"/>
      <c r="D373" s="79"/>
      <c r="E373" s="84"/>
      <c r="F373" s="84"/>
      <c r="G373" s="84"/>
      <c r="I373" s="82"/>
      <c r="L373" s="84"/>
      <c r="N373" s="84"/>
      <c r="O373" s="79"/>
      <c r="P373" s="79"/>
      <c r="Q373" s="79"/>
      <c r="R373" s="79"/>
    </row>
    <row r="374" spans="1:18" ht="12.75">
      <c r="A374" s="79"/>
      <c r="B374" s="79"/>
      <c r="C374" s="79"/>
      <c r="D374" s="79"/>
      <c r="E374" s="84"/>
      <c r="F374" s="84"/>
      <c r="G374" s="84"/>
      <c r="I374" s="82"/>
      <c r="L374" s="84"/>
      <c r="N374" s="84"/>
      <c r="O374" s="79"/>
      <c r="P374" s="79"/>
      <c r="Q374" s="79"/>
      <c r="R374" s="79"/>
    </row>
    <row r="375" spans="1:18" ht="12.75">
      <c r="A375" s="79"/>
      <c r="B375" s="79"/>
      <c r="C375" s="79"/>
      <c r="D375" s="79"/>
      <c r="E375" s="84"/>
      <c r="F375" s="84"/>
      <c r="G375" s="84"/>
      <c r="I375" s="82"/>
      <c r="L375" s="84"/>
      <c r="N375" s="84"/>
      <c r="O375" s="79"/>
      <c r="P375" s="79"/>
      <c r="Q375" s="79"/>
      <c r="R375" s="79"/>
    </row>
    <row r="376" spans="1:18" ht="12.75">
      <c r="A376" s="79"/>
      <c r="B376" s="79"/>
      <c r="C376" s="79"/>
      <c r="D376" s="79"/>
      <c r="E376" s="84"/>
      <c r="F376" s="84"/>
      <c r="G376" s="84"/>
      <c r="I376" s="82"/>
      <c r="L376" s="84"/>
      <c r="N376" s="84"/>
      <c r="O376" s="79"/>
      <c r="P376" s="79"/>
      <c r="Q376" s="79"/>
      <c r="R376" s="79"/>
    </row>
    <row r="377" spans="1:18" ht="12.75">
      <c r="A377" s="79"/>
      <c r="B377" s="79"/>
      <c r="C377" s="79"/>
      <c r="D377" s="79"/>
      <c r="E377" s="84"/>
      <c r="F377" s="84"/>
      <c r="G377" s="84"/>
      <c r="I377" s="82"/>
      <c r="L377" s="84"/>
      <c r="N377" s="84"/>
      <c r="O377" s="79"/>
      <c r="P377" s="79"/>
      <c r="Q377" s="79"/>
      <c r="R377" s="79"/>
    </row>
    <row r="378" spans="1:18" ht="12.75">
      <c r="A378" s="79"/>
      <c r="B378" s="79"/>
      <c r="C378" s="79"/>
      <c r="D378" s="79"/>
      <c r="E378" s="84"/>
      <c r="F378" s="84"/>
      <c r="G378" s="84"/>
      <c r="I378" s="82"/>
      <c r="L378" s="84"/>
      <c r="N378" s="84"/>
      <c r="O378" s="79"/>
      <c r="P378" s="79"/>
      <c r="Q378" s="79"/>
      <c r="R378" s="79"/>
    </row>
    <row r="379" spans="1:18" ht="12.75">
      <c r="A379" s="79"/>
      <c r="B379" s="79"/>
      <c r="C379" s="79"/>
      <c r="D379" s="79"/>
      <c r="E379" s="84"/>
      <c r="F379" s="84"/>
      <c r="G379" s="84"/>
      <c r="I379" s="82"/>
      <c r="L379" s="84"/>
      <c r="N379" s="84"/>
      <c r="O379" s="79"/>
      <c r="P379" s="79"/>
      <c r="Q379" s="79"/>
      <c r="R379" s="79"/>
    </row>
    <row r="380" spans="1:18" ht="12.75">
      <c r="A380" s="79"/>
      <c r="B380" s="79"/>
      <c r="C380" s="79"/>
      <c r="D380" s="79"/>
      <c r="E380" s="84"/>
      <c r="F380" s="84"/>
      <c r="G380" s="84"/>
      <c r="I380" s="82"/>
      <c r="L380" s="84"/>
      <c r="N380" s="84"/>
      <c r="O380" s="79"/>
      <c r="P380" s="79"/>
      <c r="Q380" s="79"/>
      <c r="R380" s="79"/>
    </row>
    <row r="381" spans="1:18" ht="12.75">
      <c r="A381" s="79"/>
      <c r="B381" s="79"/>
      <c r="C381" s="79"/>
      <c r="D381" s="79"/>
      <c r="E381" s="84"/>
      <c r="F381" s="84"/>
      <c r="G381" s="84"/>
      <c r="I381" s="82"/>
      <c r="L381" s="84"/>
      <c r="N381" s="84"/>
      <c r="O381" s="79"/>
      <c r="P381" s="79"/>
      <c r="Q381" s="79"/>
      <c r="R381" s="79"/>
    </row>
    <row r="382" spans="1:18" ht="12.75">
      <c r="A382" s="79"/>
      <c r="B382" s="79"/>
      <c r="C382" s="79"/>
      <c r="D382" s="79"/>
      <c r="E382" s="84"/>
      <c r="F382" s="84"/>
      <c r="G382" s="84"/>
      <c r="I382" s="82"/>
      <c r="L382" s="84"/>
      <c r="N382" s="84"/>
      <c r="O382" s="79"/>
      <c r="P382" s="79"/>
      <c r="Q382" s="79"/>
      <c r="R382" s="79"/>
    </row>
    <row r="383" spans="1:18" ht="12.75">
      <c r="A383" s="79"/>
      <c r="B383" s="79"/>
      <c r="C383" s="79"/>
      <c r="D383" s="79"/>
      <c r="E383" s="84"/>
      <c r="F383" s="84"/>
      <c r="G383" s="84"/>
      <c r="I383" s="82"/>
      <c r="L383" s="84"/>
      <c r="N383" s="84"/>
      <c r="O383" s="79"/>
      <c r="P383" s="79"/>
      <c r="Q383" s="79"/>
      <c r="R383" s="79"/>
    </row>
    <row r="384" spans="1:18" ht="12.75">
      <c r="A384" s="79"/>
      <c r="B384" s="79"/>
      <c r="C384" s="79"/>
      <c r="D384" s="79"/>
      <c r="E384" s="84"/>
      <c r="F384" s="84"/>
      <c r="G384" s="84"/>
      <c r="I384" s="82"/>
      <c r="L384" s="84"/>
      <c r="N384" s="84"/>
      <c r="O384" s="79"/>
      <c r="P384" s="79"/>
      <c r="Q384" s="79"/>
      <c r="R384" s="79"/>
    </row>
    <row r="385" spans="1:18" ht="12.75">
      <c r="A385" s="79"/>
      <c r="B385" s="79"/>
      <c r="C385" s="79"/>
      <c r="D385" s="79"/>
      <c r="E385" s="84"/>
      <c r="F385" s="84"/>
      <c r="G385" s="84"/>
      <c r="I385" s="82"/>
      <c r="L385" s="84"/>
      <c r="N385" s="84"/>
      <c r="O385" s="79"/>
      <c r="P385" s="79"/>
      <c r="Q385" s="79"/>
      <c r="R385" s="79"/>
    </row>
    <row r="386" spans="1:18" ht="12.75">
      <c r="A386" s="79"/>
      <c r="B386" s="79"/>
      <c r="C386" s="79"/>
      <c r="D386" s="79"/>
      <c r="E386" s="84"/>
      <c r="F386" s="84"/>
      <c r="G386" s="84"/>
      <c r="I386" s="82"/>
      <c r="L386" s="84"/>
      <c r="N386" s="84"/>
      <c r="O386" s="79"/>
      <c r="P386" s="79"/>
      <c r="Q386" s="79"/>
      <c r="R386" s="79"/>
    </row>
    <row r="387" spans="1:18" ht="12.75">
      <c r="A387" s="79"/>
      <c r="B387" s="79"/>
      <c r="C387" s="79"/>
      <c r="D387" s="79"/>
      <c r="E387" s="84"/>
      <c r="F387" s="84"/>
      <c r="G387" s="84"/>
      <c r="I387" s="82"/>
      <c r="L387" s="84"/>
      <c r="N387" s="84"/>
      <c r="O387" s="79"/>
      <c r="P387" s="79"/>
      <c r="Q387" s="79"/>
      <c r="R387" s="79"/>
    </row>
    <row r="388" spans="1:18" ht="12.75">
      <c r="A388" s="79"/>
      <c r="B388" s="79"/>
      <c r="C388" s="79"/>
      <c r="D388" s="79"/>
      <c r="E388" s="84"/>
      <c r="F388" s="84"/>
      <c r="G388" s="84"/>
      <c r="I388" s="82"/>
      <c r="L388" s="84"/>
      <c r="N388" s="84"/>
      <c r="O388" s="79"/>
      <c r="P388" s="79"/>
      <c r="Q388" s="79"/>
      <c r="R388" s="79"/>
    </row>
    <row r="389" spans="1:18" ht="12.75">
      <c r="A389" s="79"/>
      <c r="B389" s="79"/>
      <c r="C389" s="79"/>
      <c r="D389" s="79"/>
      <c r="E389" s="84"/>
      <c r="F389" s="84"/>
      <c r="G389" s="84"/>
      <c r="I389" s="82"/>
      <c r="L389" s="84"/>
      <c r="N389" s="84"/>
      <c r="O389" s="79"/>
      <c r="P389" s="79"/>
      <c r="Q389" s="79"/>
      <c r="R389" s="79"/>
    </row>
    <row r="390" spans="1:18" ht="12.75">
      <c r="A390" s="79"/>
      <c r="B390" s="79"/>
      <c r="C390" s="79"/>
      <c r="D390" s="79"/>
      <c r="E390" s="84"/>
      <c r="F390" s="84"/>
      <c r="G390" s="84"/>
      <c r="I390" s="82"/>
      <c r="L390" s="84"/>
      <c r="N390" s="84"/>
      <c r="O390" s="79"/>
      <c r="P390" s="79"/>
      <c r="Q390" s="79"/>
      <c r="R390" s="79"/>
    </row>
    <row r="391" spans="1:18" ht="12.75">
      <c r="A391" s="79"/>
      <c r="B391" s="79"/>
      <c r="C391" s="79"/>
      <c r="D391" s="79"/>
      <c r="E391" s="84"/>
      <c r="F391" s="84"/>
      <c r="G391" s="84"/>
      <c r="I391" s="82"/>
      <c r="L391" s="84"/>
      <c r="N391" s="84"/>
      <c r="O391" s="79"/>
      <c r="P391" s="79"/>
      <c r="Q391" s="79"/>
      <c r="R391" s="79"/>
    </row>
    <row r="392" spans="1:18" ht="12.75">
      <c r="A392" s="79"/>
      <c r="B392" s="79"/>
      <c r="C392" s="79"/>
      <c r="D392" s="79"/>
      <c r="E392" s="84"/>
      <c r="F392" s="84"/>
      <c r="G392" s="84"/>
      <c r="I392" s="82"/>
      <c r="L392" s="84"/>
      <c r="N392" s="84"/>
      <c r="O392" s="79"/>
      <c r="P392" s="79"/>
      <c r="Q392" s="79"/>
      <c r="R392" s="79"/>
    </row>
    <row r="393" spans="1:18" ht="12.75">
      <c r="A393" s="79"/>
      <c r="B393" s="79"/>
      <c r="C393" s="79"/>
      <c r="D393" s="79"/>
      <c r="E393" s="84"/>
      <c r="F393" s="84"/>
      <c r="G393" s="84"/>
      <c r="I393" s="82"/>
      <c r="L393" s="84"/>
      <c r="N393" s="84"/>
      <c r="O393" s="79"/>
      <c r="P393" s="79"/>
      <c r="Q393" s="79"/>
      <c r="R393" s="79"/>
    </row>
    <row r="394" spans="1:18" ht="12.75">
      <c r="A394" s="79"/>
      <c r="B394" s="79"/>
      <c r="C394" s="79"/>
      <c r="D394" s="79"/>
      <c r="E394" s="84"/>
      <c r="F394" s="84"/>
      <c r="G394" s="84"/>
      <c r="I394" s="82"/>
      <c r="L394" s="84"/>
      <c r="N394" s="84"/>
      <c r="O394" s="79"/>
      <c r="P394" s="79"/>
      <c r="Q394" s="79"/>
      <c r="R394" s="79"/>
    </row>
    <row r="395" spans="1:18" ht="12.75">
      <c r="A395" s="79"/>
      <c r="B395" s="79"/>
      <c r="C395" s="79"/>
      <c r="D395" s="79"/>
      <c r="E395" s="84"/>
      <c r="F395" s="84"/>
      <c r="G395" s="84"/>
      <c r="I395" s="82"/>
      <c r="L395" s="84"/>
      <c r="N395" s="84"/>
      <c r="O395" s="79"/>
      <c r="P395" s="79"/>
      <c r="Q395" s="79"/>
      <c r="R395" s="79"/>
    </row>
    <row r="396" spans="1:18" ht="12.75">
      <c r="A396" s="79"/>
      <c r="B396" s="79"/>
      <c r="C396" s="79"/>
      <c r="D396" s="79"/>
      <c r="E396" s="84"/>
      <c r="F396" s="84"/>
      <c r="G396" s="84"/>
      <c r="I396" s="82"/>
      <c r="L396" s="84"/>
      <c r="N396" s="84"/>
      <c r="O396" s="79"/>
      <c r="P396" s="79"/>
      <c r="Q396" s="79"/>
      <c r="R396" s="79"/>
    </row>
    <row r="397" spans="1:18" ht="12.75">
      <c r="A397" s="79"/>
      <c r="B397" s="79"/>
      <c r="C397" s="79"/>
      <c r="D397" s="79"/>
      <c r="E397" s="84"/>
      <c r="F397" s="84"/>
      <c r="G397" s="84"/>
      <c r="I397" s="82"/>
      <c r="L397" s="84"/>
      <c r="N397" s="84"/>
      <c r="O397" s="79"/>
      <c r="P397" s="79"/>
      <c r="Q397" s="79"/>
      <c r="R397" s="79"/>
    </row>
    <row r="398" spans="1:18" ht="12.75">
      <c r="A398" s="79"/>
      <c r="B398" s="79"/>
      <c r="C398" s="79"/>
      <c r="D398" s="79"/>
      <c r="E398" s="84"/>
      <c r="F398" s="84"/>
      <c r="G398" s="84"/>
      <c r="I398" s="82"/>
      <c r="L398" s="84"/>
      <c r="N398" s="84"/>
      <c r="O398" s="79"/>
      <c r="P398" s="79"/>
      <c r="Q398" s="79"/>
      <c r="R398" s="79"/>
    </row>
    <row r="399" spans="1:18" ht="12.75">
      <c r="A399" s="79"/>
      <c r="B399" s="79"/>
      <c r="C399" s="79"/>
      <c r="D399" s="79"/>
      <c r="E399" s="84"/>
      <c r="F399" s="84"/>
      <c r="G399" s="84"/>
      <c r="I399" s="82"/>
      <c r="L399" s="84"/>
      <c r="N399" s="84"/>
      <c r="O399" s="79"/>
      <c r="P399" s="79"/>
      <c r="Q399" s="79"/>
      <c r="R399" s="79"/>
    </row>
    <row r="400" spans="1:18" ht="12.75">
      <c r="A400" s="79"/>
      <c r="B400" s="79"/>
      <c r="C400" s="79"/>
      <c r="D400" s="79"/>
      <c r="E400" s="84"/>
      <c r="F400" s="84"/>
      <c r="G400" s="84"/>
      <c r="I400" s="82"/>
      <c r="L400" s="84"/>
      <c r="N400" s="84"/>
      <c r="O400" s="79"/>
      <c r="P400" s="79"/>
      <c r="Q400" s="79"/>
      <c r="R400" s="79"/>
    </row>
    <row r="401" spans="1:18" ht="12.75">
      <c r="A401" s="79"/>
      <c r="B401" s="79"/>
      <c r="C401" s="79"/>
      <c r="D401" s="79"/>
      <c r="E401" s="84"/>
      <c r="F401" s="84"/>
      <c r="G401" s="84"/>
      <c r="I401" s="82"/>
      <c r="L401" s="84"/>
      <c r="N401" s="84"/>
      <c r="O401" s="79"/>
      <c r="P401" s="79"/>
      <c r="Q401" s="79"/>
      <c r="R401" s="79"/>
    </row>
    <row r="402" spans="1:18" ht="12.75">
      <c r="A402" s="79"/>
      <c r="B402" s="79"/>
      <c r="C402" s="79"/>
      <c r="D402" s="79"/>
      <c r="E402" s="84"/>
      <c r="F402" s="84"/>
      <c r="G402" s="84"/>
      <c r="I402" s="82"/>
      <c r="L402" s="84"/>
      <c r="N402" s="84"/>
      <c r="O402" s="79"/>
      <c r="P402" s="79"/>
      <c r="Q402" s="79"/>
      <c r="R402" s="79"/>
    </row>
    <row r="403" spans="1:18" ht="12.75">
      <c r="A403" s="79"/>
      <c r="B403" s="79"/>
      <c r="C403" s="79"/>
      <c r="D403" s="79"/>
      <c r="E403" s="84"/>
      <c r="F403" s="84"/>
      <c r="G403" s="84"/>
      <c r="I403" s="82"/>
      <c r="L403" s="84"/>
      <c r="N403" s="84"/>
      <c r="O403" s="79"/>
      <c r="P403" s="79"/>
      <c r="Q403" s="79"/>
      <c r="R403" s="79"/>
    </row>
    <row r="404" spans="1:18" ht="12.75">
      <c r="A404" s="79"/>
      <c r="B404" s="79"/>
      <c r="C404" s="79"/>
      <c r="D404" s="79"/>
      <c r="E404" s="84"/>
      <c r="F404" s="84"/>
      <c r="G404" s="84"/>
      <c r="I404" s="82"/>
      <c r="L404" s="84"/>
      <c r="N404" s="84"/>
      <c r="O404" s="79"/>
      <c r="P404" s="79"/>
      <c r="Q404" s="79"/>
      <c r="R404" s="79"/>
    </row>
    <row r="405" spans="1:18" ht="12.75">
      <c r="A405" s="79"/>
      <c r="B405" s="79"/>
      <c r="C405" s="79"/>
      <c r="D405" s="79"/>
      <c r="E405" s="84"/>
      <c r="F405" s="84"/>
      <c r="G405" s="84"/>
      <c r="I405" s="82"/>
      <c r="L405" s="84"/>
      <c r="N405" s="84"/>
      <c r="O405" s="79"/>
      <c r="P405" s="79"/>
      <c r="Q405" s="79"/>
      <c r="R405" s="79"/>
    </row>
    <row r="406" spans="1:18" ht="12.75">
      <c r="A406" s="79"/>
      <c r="B406" s="79"/>
      <c r="C406" s="79"/>
      <c r="D406" s="79"/>
      <c r="E406" s="84"/>
      <c r="F406" s="84"/>
      <c r="G406" s="84"/>
      <c r="I406" s="82"/>
      <c r="L406" s="84"/>
      <c r="N406" s="84"/>
      <c r="O406" s="79"/>
      <c r="P406" s="79"/>
      <c r="Q406" s="79"/>
      <c r="R406" s="79"/>
    </row>
    <row r="407" spans="1:18" ht="12.75">
      <c r="A407" s="79"/>
      <c r="B407" s="79"/>
      <c r="C407" s="79"/>
      <c r="D407" s="79"/>
      <c r="E407" s="84"/>
      <c r="F407" s="84"/>
      <c r="G407" s="84"/>
      <c r="I407" s="82"/>
      <c r="L407" s="84"/>
      <c r="N407" s="84"/>
      <c r="O407" s="79"/>
      <c r="P407" s="79"/>
      <c r="Q407" s="79"/>
      <c r="R407" s="79"/>
    </row>
    <row r="408" spans="1:18" ht="12.75">
      <c r="A408" s="79"/>
      <c r="B408" s="79"/>
      <c r="C408" s="79"/>
      <c r="D408" s="79"/>
      <c r="E408" s="84"/>
      <c r="F408" s="84"/>
      <c r="G408" s="84"/>
      <c r="I408" s="82"/>
      <c r="L408" s="84"/>
      <c r="N408" s="84"/>
      <c r="O408" s="79"/>
      <c r="P408" s="79"/>
      <c r="Q408" s="79"/>
      <c r="R408" s="79"/>
    </row>
    <row r="409" spans="1:18" ht="12.75">
      <c r="A409" s="79"/>
      <c r="B409" s="79"/>
      <c r="C409" s="79"/>
      <c r="D409" s="79"/>
      <c r="E409" s="84"/>
      <c r="F409" s="84"/>
      <c r="G409" s="84"/>
      <c r="I409" s="82"/>
      <c r="L409" s="84"/>
      <c r="N409" s="84"/>
      <c r="O409" s="79"/>
      <c r="P409" s="79"/>
      <c r="Q409" s="79"/>
      <c r="R409" s="79"/>
    </row>
    <row r="410" spans="1:18" ht="12.75">
      <c r="A410" s="79"/>
      <c r="B410" s="79"/>
      <c r="C410" s="79"/>
      <c r="D410" s="79"/>
      <c r="E410" s="84"/>
      <c r="F410" s="84"/>
      <c r="G410" s="84"/>
      <c r="I410" s="82"/>
      <c r="L410" s="84"/>
      <c r="N410" s="84"/>
      <c r="O410" s="79"/>
      <c r="P410" s="79"/>
      <c r="Q410" s="79"/>
      <c r="R410" s="79"/>
    </row>
    <row r="411" spans="1:18" ht="12.75">
      <c r="A411" s="79"/>
      <c r="B411" s="79"/>
      <c r="C411" s="79"/>
      <c r="D411" s="79"/>
      <c r="E411" s="84"/>
      <c r="F411" s="84"/>
      <c r="G411" s="84"/>
      <c r="I411" s="82"/>
      <c r="L411" s="84"/>
      <c r="N411" s="84"/>
      <c r="O411" s="79"/>
      <c r="P411" s="79"/>
      <c r="Q411" s="79"/>
      <c r="R411" s="79"/>
    </row>
    <row r="412" spans="1:18" ht="12.75">
      <c r="A412" s="79"/>
      <c r="B412" s="79"/>
      <c r="C412" s="79"/>
      <c r="D412" s="79"/>
      <c r="E412" s="84"/>
      <c r="F412" s="84"/>
      <c r="G412" s="84"/>
      <c r="I412" s="82"/>
      <c r="L412" s="84"/>
      <c r="N412" s="84"/>
      <c r="O412" s="79"/>
      <c r="P412" s="79"/>
      <c r="Q412" s="79"/>
      <c r="R412" s="79"/>
    </row>
    <row r="413" spans="1:18" ht="12.75">
      <c r="A413" s="79"/>
      <c r="B413" s="79"/>
      <c r="C413" s="79"/>
      <c r="D413" s="79"/>
      <c r="E413" s="84"/>
      <c r="F413" s="84"/>
      <c r="G413" s="84"/>
      <c r="I413" s="82"/>
      <c r="L413" s="84"/>
      <c r="N413" s="84"/>
      <c r="O413" s="79"/>
      <c r="P413" s="79"/>
      <c r="Q413" s="79"/>
      <c r="R413" s="79"/>
    </row>
    <row r="414" spans="1:18" ht="12.75">
      <c r="A414" s="79"/>
      <c r="B414" s="79"/>
      <c r="C414" s="79"/>
      <c r="D414" s="79"/>
      <c r="E414" s="84"/>
      <c r="F414" s="84"/>
      <c r="G414" s="84"/>
      <c r="I414" s="82"/>
      <c r="L414" s="84"/>
      <c r="N414" s="84"/>
      <c r="O414" s="79"/>
      <c r="P414" s="79"/>
      <c r="Q414" s="79"/>
      <c r="R414" s="79"/>
    </row>
    <row r="415" spans="1:18" ht="12.75">
      <c r="A415" s="79"/>
      <c r="B415" s="79"/>
      <c r="C415" s="79"/>
      <c r="D415" s="79"/>
      <c r="E415" s="84"/>
      <c r="F415" s="84"/>
      <c r="G415" s="84"/>
      <c r="I415" s="82"/>
      <c r="L415" s="84"/>
      <c r="N415" s="84"/>
      <c r="O415" s="79"/>
      <c r="P415" s="79"/>
      <c r="Q415" s="79"/>
      <c r="R415" s="79"/>
    </row>
    <row r="416" spans="1:18" ht="12.75">
      <c r="A416" s="79"/>
      <c r="B416" s="79"/>
      <c r="C416" s="79"/>
      <c r="D416" s="79"/>
      <c r="E416" s="84"/>
      <c r="F416" s="84"/>
      <c r="G416" s="84"/>
      <c r="I416" s="82"/>
      <c r="L416" s="84"/>
      <c r="N416" s="84"/>
      <c r="O416" s="79"/>
      <c r="P416" s="79"/>
      <c r="Q416" s="79"/>
      <c r="R416" s="79"/>
    </row>
    <row r="417" spans="1:18" ht="12.75">
      <c r="A417" s="79"/>
      <c r="B417" s="79"/>
      <c r="C417" s="79"/>
      <c r="D417" s="79"/>
      <c r="E417" s="84"/>
      <c r="F417" s="84"/>
      <c r="G417" s="84"/>
      <c r="I417" s="82"/>
      <c r="L417" s="84"/>
      <c r="N417" s="84"/>
      <c r="O417" s="79"/>
      <c r="P417" s="79"/>
      <c r="Q417" s="79"/>
      <c r="R417" s="79"/>
    </row>
    <row r="418" spans="1:18" ht="12.75">
      <c r="A418" s="79"/>
      <c r="B418" s="79"/>
      <c r="C418" s="79"/>
      <c r="D418" s="79"/>
      <c r="E418" s="84"/>
      <c r="F418" s="84"/>
      <c r="G418" s="84"/>
      <c r="I418" s="82"/>
      <c r="L418" s="84"/>
      <c r="N418" s="84"/>
      <c r="O418" s="79"/>
      <c r="P418" s="79"/>
      <c r="Q418" s="79"/>
      <c r="R418" s="79"/>
    </row>
    <row r="419" spans="1:18" ht="12.75">
      <c r="A419" s="79"/>
      <c r="B419" s="79"/>
      <c r="C419" s="79"/>
      <c r="D419" s="79"/>
      <c r="E419" s="84"/>
      <c r="F419" s="84"/>
      <c r="G419" s="84"/>
      <c r="I419" s="82"/>
      <c r="L419" s="84"/>
      <c r="N419" s="84"/>
      <c r="O419" s="79"/>
      <c r="P419" s="79"/>
      <c r="Q419" s="79"/>
      <c r="R419" s="79"/>
    </row>
    <row r="420" spans="1:18" ht="12.75">
      <c r="A420" s="79"/>
      <c r="B420" s="79"/>
      <c r="C420" s="79"/>
      <c r="D420" s="79"/>
      <c r="E420" s="84"/>
      <c r="F420" s="84"/>
      <c r="G420" s="84"/>
      <c r="I420" s="82"/>
      <c r="L420" s="84"/>
      <c r="N420" s="84"/>
      <c r="O420" s="79"/>
      <c r="P420" s="79"/>
      <c r="Q420" s="79"/>
      <c r="R420" s="79"/>
    </row>
    <row r="421" spans="1:18" ht="12.75">
      <c r="A421" s="79"/>
      <c r="B421" s="79"/>
      <c r="C421" s="79"/>
      <c r="D421" s="79"/>
      <c r="E421" s="84"/>
      <c r="F421" s="84"/>
      <c r="G421" s="84"/>
      <c r="I421" s="82"/>
      <c r="L421" s="84"/>
      <c r="N421" s="84"/>
      <c r="O421" s="79"/>
      <c r="P421" s="79"/>
      <c r="Q421" s="79"/>
      <c r="R421" s="79"/>
    </row>
    <row r="422" spans="1:18" ht="12.75">
      <c r="A422" s="79"/>
      <c r="B422" s="79"/>
      <c r="C422" s="79"/>
      <c r="D422" s="79"/>
      <c r="E422" s="84"/>
      <c r="F422" s="84"/>
      <c r="G422" s="84"/>
      <c r="I422" s="82"/>
      <c r="L422" s="84"/>
      <c r="N422" s="84"/>
      <c r="O422" s="79"/>
      <c r="P422" s="79"/>
      <c r="Q422" s="79"/>
      <c r="R422" s="79"/>
    </row>
    <row r="423" spans="1:18" ht="12.75">
      <c r="A423" s="79"/>
      <c r="B423" s="79"/>
      <c r="C423" s="79"/>
      <c r="D423" s="79"/>
      <c r="E423" s="84"/>
      <c r="F423" s="84"/>
      <c r="G423" s="84"/>
      <c r="I423" s="82"/>
      <c r="L423" s="84"/>
      <c r="N423" s="84"/>
      <c r="O423" s="79"/>
      <c r="P423" s="79"/>
      <c r="Q423" s="79"/>
      <c r="R423" s="79"/>
    </row>
    <row r="424" spans="1:18" ht="12.75">
      <c r="A424" s="79"/>
      <c r="B424" s="79"/>
      <c r="C424" s="79"/>
      <c r="D424" s="79"/>
      <c r="E424" s="84"/>
      <c r="F424" s="84"/>
      <c r="G424" s="84"/>
      <c r="I424" s="82"/>
      <c r="L424" s="84"/>
      <c r="N424" s="84"/>
      <c r="O424" s="79"/>
      <c r="P424" s="79"/>
      <c r="Q424" s="79"/>
      <c r="R424" s="79"/>
    </row>
    <row r="425" spans="1:18" ht="12.75">
      <c r="A425" s="79"/>
      <c r="B425" s="79"/>
      <c r="C425" s="79"/>
      <c r="D425" s="79"/>
      <c r="E425" s="84"/>
      <c r="F425" s="84"/>
      <c r="G425" s="84"/>
      <c r="I425" s="82"/>
      <c r="L425" s="84"/>
      <c r="N425" s="84"/>
      <c r="O425" s="79"/>
      <c r="P425" s="79"/>
      <c r="Q425" s="79"/>
      <c r="R425" s="79"/>
    </row>
    <row r="426" spans="1:18" ht="12.75">
      <c r="A426" s="79"/>
      <c r="B426" s="79"/>
      <c r="C426" s="79"/>
      <c r="D426" s="79"/>
      <c r="E426" s="84"/>
      <c r="F426" s="84"/>
      <c r="G426" s="84"/>
      <c r="I426" s="82"/>
      <c r="L426" s="84"/>
      <c r="N426" s="84"/>
      <c r="O426" s="79"/>
      <c r="P426" s="79"/>
      <c r="Q426" s="79"/>
      <c r="R426" s="79"/>
    </row>
    <row r="427" spans="1:18" ht="12.75">
      <c r="A427" s="79"/>
      <c r="B427" s="79"/>
      <c r="C427" s="79"/>
      <c r="D427" s="79"/>
      <c r="E427" s="84"/>
      <c r="F427" s="84"/>
      <c r="G427" s="84"/>
      <c r="I427" s="82"/>
      <c r="L427" s="84"/>
      <c r="N427" s="84"/>
      <c r="O427" s="79"/>
      <c r="P427" s="79"/>
      <c r="Q427" s="79"/>
      <c r="R427" s="79"/>
    </row>
    <row r="428" spans="1:18" ht="12.75">
      <c r="A428" s="79"/>
      <c r="B428" s="79"/>
      <c r="C428" s="79"/>
      <c r="D428" s="79"/>
      <c r="E428" s="84"/>
      <c r="F428" s="84"/>
      <c r="G428" s="84"/>
      <c r="I428" s="82"/>
      <c r="L428" s="84"/>
      <c r="N428" s="84"/>
      <c r="O428" s="79"/>
      <c r="P428" s="79"/>
      <c r="Q428" s="79"/>
      <c r="R428" s="79"/>
    </row>
    <row r="429" spans="1:18" ht="12.75">
      <c r="A429" s="79"/>
      <c r="B429" s="79"/>
      <c r="C429" s="79"/>
      <c r="D429" s="79"/>
      <c r="E429" s="84"/>
      <c r="F429" s="84"/>
      <c r="G429" s="84"/>
      <c r="I429" s="82"/>
      <c r="L429" s="84"/>
      <c r="N429" s="84"/>
      <c r="O429" s="79"/>
      <c r="P429" s="79"/>
      <c r="Q429" s="79"/>
      <c r="R429" s="79"/>
    </row>
    <row r="430" spans="1:18" ht="12.75">
      <c r="A430" s="79"/>
      <c r="B430" s="79"/>
      <c r="C430" s="79"/>
      <c r="D430" s="79"/>
      <c r="E430" s="84"/>
      <c r="F430" s="84"/>
      <c r="G430" s="84"/>
      <c r="I430" s="82"/>
      <c r="L430" s="84"/>
      <c r="N430" s="84"/>
      <c r="O430" s="79"/>
      <c r="P430" s="79"/>
      <c r="Q430" s="79"/>
      <c r="R430" s="79"/>
    </row>
    <row r="431" spans="1:18" ht="12.75">
      <c r="A431" s="79"/>
      <c r="B431" s="79"/>
      <c r="C431" s="79"/>
      <c r="D431" s="79"/>
      <c r="E431" s="84"/>
      <c r="F431" s="84"/>
      <c r="G431" s="84"/>
      <c r="I431" s="82"/>
      <c r="L431" s="84"/>
      <c r="N431" s="84"/>
      <c r="O431" s="79"/>
      <c r="P431" s="79"/>
      <c r="Q431" s="79"/>
      <c r="R431" s="79"/>
    </row>
    <row r="432" spans="1:18" ht="12.75">
      <c r="A432" s="79"/>
      <c r="B432" s="79"/>
      <c r="C432" s="79"/>
      <c r="D432" s="79"/>
      <c r="E432" s="84"/>
      <c r="F432" s="84"/>
      <c r="G432" s="84"/>
      <c r="I432" s="82"/>
      <c r="L432" s="84"/>
      <c r="N432" s="84"/>
      <c r="O432" s="79"/>
      <c r="P432" s="79"/>
      <c r="Q432" s="79"/>
      <c r="R432" s="79"/>
    </row>
    <row r="433" spans="1:18" ht="12.75">
      <c r="A433" s="79"/>
      <c r="B433" s="79"/>
      <c r="C433" s="79"/>
      <c r="D433" s="79"/>
      <c r="E433" s="84"/>
      <c r="F433" s="84"/>
      <c r="G433" s="84"/>
      <c r="I433" s="82"/>
      <c r="L433" s="84"/>
      <c r="N433" s="84"/>
      <c r="O433" s="79"/>
      <c r="P433" s="79"/>
      <c r="Q433" s="79"/>
      <c r="R433" s="79"/>
    </row>
    <row r="434" spans="1:18" ht="12.75">
      <c r="A434" s="79"/>
      <c r="B434" s="79"/>
      <c r="C434" s="79"/>
      <c r="D434" s="79"/>
      <c r="E434" s="84"/>
      <c r="F434" s="84"/>
      <c r="G434" s="84"/>
      <c r="I434" s="82"/>
      <c r="L434" s="84"/>
      <c r="N434" s="84"/>
      <c r="O434" s="79"/>
      <c r="P434" s="79"/>
      <c r="Q434" s="79"/>
      <c r="R434" s="79"/>
    </row>
    <row r="435" spans="1:18" ht="12.75">
      <c r="A435" s="79"/>
      <c r="B435" s="79"/>
      <c r="C435" s="79"/>
      <c r="D435" s="79"/>
      <c r="E435" s="84"/>
      <c r="F435" s="84"/>
      <c r="G435" s="84"/>
      <c r="I435" s="82"/>
      <c r="L435" s="84"/>
      <c r="N435" s="84"/>
      <c r="O435" s="79"/>
      <c r="P435" s="79"/>
      <c r="Q435" s="79"/>
      <c r="R435" s="79"/>
    </row>
    <row r="436" spans="1:18" ht="12.75">
      <c r="A436" s="79"/>
      <c r="B436" s="79"/>
      <c r="C436" s="79"/>
      <c r="D436" s="79"/>
      <c r="E436" s="84"/>
      <c r="F436" s="84"/>
      <c r="G436" s="84"/>
      <c r="I436" s="82"/>
      <c r="L436" s="84"/>
      <c r="N436" s="84"/>
      <c r="O436" s="79"/>
      <c r="P436" s="79"/>
      <c r="Q436" s="79"/>
      <c r="R436" s="79"/>
    </row>
    <row r="437" spans="1:18" ht="12.75">
      <c r="A437" s="79"/>
      <c r="B437" s="79"/>
      <c r="C437" s="79"/>
      <c r="D437" s="79"/>
      <c r="E437" s="84"/>
      <c r="F437" s="84"/>
      <c r="G437" s="84"/>
      <c r="I437" s="82"/>
      <c r="L437" s="84"/>
      <c r="N437" s="84"/>
      <c r="O437" s="79"/>
      <c r="P437" s="79"/>
      <c r="Q437" s="79"/>
      <c r="R437" s="79"/>
    </row>
    <row r="438" spans="1:18" ht="12.75">
      <c r="A438" s="79"/>
      <c r="B438" s="79"/>
      <c r="C438" s="79"/>
      <c r="D438" s="79"/>
      <c r="E438" s="84"/>
      <c r="F438" s="84"/>
      <c r="G438" s="84"/>
      <c r="I438" s="82"/>
      <c r="L438" s="84"/>
      <c r="N438" s="84"/>
      <c r="O438" s="79"/>
      <c r="P438" s="79"/>
      <c r="Q438" s="79"/>
      <c r="R438" s="79"/>
    </row>
    <row r="439" spans="1:18" ht="12.75">
      <c r="A439" s="79"/>
      <c r="B439" s="79"/>
      <c r="C439" s="79"/>
      <c r="D439" s="79"/>
      <c r="E439" s="84"/>
      <c r="F439" s="84"/>
      <c r="G439" s="84"/>
      <c r="I439" s="82"/>
      <c r="L439" s="84"/>
      <c r="N439" s="84"/>
      <c r="O439" s="79"/>
      <c r="P439" s="79"/>
      <c r="Q439" s="79"/>
      <c r="R439" s="79"/>
    </row>
    <row r="440" spans="1:18" ht="12.75">
      <c r="A440" s="79"/>
      <c r="B440" s="79"/>
      <c r="C440" s="79"/>
      <c r="D440" s="79"/>
      <c r="E440" s="84"/>
      <c r="F440" s="84"/>
      <c r="G440" s="84"/>
      <c r="I440" s="82"/>
      <c r="L440" s="84"/>
      <c r="N440" s="84"/>
      <c r="O440" s="79"/>
      <c r="P440" s="79"/>
      <c r="Q440" s="79"/>
      <c r="R440" s="79"/>
    </row>
    <row r="441" spans="1:18" ht="12.75">
      <c r="A441" s="79"/>
      <c r="B441" s="79"/>
      <c r="C441" s="79"/>
      <c r="D441" s="79"/>
      <c r="E441" s="84"/>
      <c r="F441" s="84"/>
      <c r="G441" s="84"/>
      <c r="I441" s="82"/>
      <c r="L441" s="84"/>
      <c r="N441" s="84"/>
      <c r="O441" s="79"/>
      <c r="P441" s="79"/>
      <c r="Q441" s="79"/>
      <c r="R441" s="79"/>
    </row>
    <row r="442" spans="1:18" ht="12.75">
      <c r="A442" s="79"/>
      <c r="B442" s="79"/>
      <c r="C442" s="79"/>
      <c r="D442" s="79"/>
      <c r="E442" s="84"/>
      <c r="F442" s="84"/>
      <c r="G442" s="84"/>
      <c r="I442" s="82"/>
      <c r="L442" s="84"/>
      <c r="N442" s="84"/>
      <c r="O442" s="79"/>
      <c r="P442" s="79"/>
      <c r="Q442" s="79"/>
      <c r="R442" s="79"/>
    </row>
    <row r="443" spans="1:18" ht="12.75">
      <c r="A443" s="79"/>
      <c r="B443" s="79"/>
      <c r="C443" s="79"/>
      <c r="D443" s="79"/>
      <c r="E443" s="84"/>
      <c r="F443" s="84"/>
      <c r="G443" s="84"/>
      <c r="I443" s="82"/>
      <c r="L443" s="84"/>
      <c r="N443" s="84"/>
      <c r="O443" s="79"/>
      <c r="P443" s="79"/>
      <c r="Q443" s="79"/>
      <c r="R443" s="79"/>
    </row>
    <row r="444" spans="1:18" ht="12.75">
      <c r="A444" s="79"/>
      <c r="B444" s="79"/>
      <c r="C444" s="79"/>
      <c r="D444" s="79"/>
      <c r="E444" s="84"/>
      <c r="F444" s="84"/>
      <c r="G444" s="84"/>
      <c r="I444" s="82"/>
      <c r="L444" s="84"/>
      <c r="N444" s="84"/>
      <c r="O444" s="79"/>
      <c r="P444" s="79"/>
      <c r="Q444" s="79"/>
      <c r="R444" s="79"/>
    </row>
    <row r="445" spans="1:18" ht="12.75">
      <c r="A445" s="79"/>
      <c r="B445" s="79"/>
      <c r="C445" s="79"/>
      <c r="D445" s="79"/>
      <c r="E445" s="84"/>
      <c r="F445" s="84"/>
      <c r="G445" s="84"/>
      <c r="I445" s="82"/>
      <c r="L445" s="84"/>
      <c r="N445" s="84"/>
      <c r="O445" s="79"/>
      <c r="P445" s="79"/>
      <c r="Q445" s="79"/>
      <c r="R445" s="79"/>
    </row>
    <row r="446" spans="1:18" ht="12.75">
      <c r="A446" s="79"/>
      <c r="B446" s="79"/>
      <c r="C446" s="79"/>
      <c r="D446" s="79"/>
      <c r="E446" s="84"/>
      <c r="F446" s="84"/>
      <c r="G446" s="84"/>
      <c r="I446" s="82"/>
      <c r="L446" s="84"/>
      <c r="N446" s="84"/>
      <c r="O446" s="79"/>
      <c r="P446" s="79"/>
      <c r="Q446" s="79"/>
      <c r="R446" s="79"/>
    </row>
    <row r="447" spans="1:18" ht="12.75">
      <c r="A447" s="79"/>
      <c r="B447" s="79"/>
      <c r="C447" s="79"/>
      <c r="D447" s="79"/>
      <c r="E447" s="84"/>
      <c r="F447" s="84"/>
      <c r="G447" s="84"/>
      <c r="I447" s="82"/>
      <c r="L447" s="84"/>
      <c r="N447" s="84"/>
      <c r="O447" s="79"/>
      <c r="P447" s="79"/>
      <c r="Q447" s="79"/>
      <c r="R447" s="79"/>
    </row>
    <row r="448" spans="1:18" ht="12.75">
      <c r="A448" s="79"/>
      <c r="B448" s="79"/>
      <c r="C448" s="79"/>
      <c r="D448" s="79"/>
      <c r="E448" s="84"/>
      <c r="F448" s="84"/>
      <c r="G448" s="84"/>
      <c r="I448" s="82"/>
      <c r="L448" s="84"/>
      <c r="N448" s="84"/>
      <c r="O448" s="79"/>
      <c r="P448" s="79"/>
      <c r="Q448" s="79"/>
      <c r="R448" s="79"/>
    </row>
    <row r="449" spans="1:18" ht="12.75">
      <c r="A449" s="79"/>
      <c r="B449" s="79"/>
      <c r="C449" s="79"/>
      <c r="D449" s="79"/>
      <c r="E449" s="84"/>
      <c r="F449" s="84"/>
      <c r="G449" s="84"/>
      <c r="I449" s="82"/>
      <c r="L449" s="84"/>
      <c r="N449" s="84"/>
      <c r="O449" s="79"/>
      <c r="P449" s="79"/>
      <c r="Q449" s="79"/>
      <c r="R449" s="79"/>
    </row>
    <row r="450" spans="1:18" ht="12.75">
      <c r="A450" s="79"/>
      <c r="B450" s="79"/>
      <c r="C450" s="79"/>
      <c r="D450" s="79"/>
      <c r="E450" s="84"/>
      <c r="F450" s="84"/>
      <c r="G450" s="84"/>
      <c r="I450" s="82"/>
      <c r="L450" s="84"/>
      <c r="N450" s="84"/>
      <c r="O450" s="79"/>
      <c r="P450" s="79"/>
      <c r="Q450" s="79"/>
      <c r="R450" s="79"/>
    </row>
    <row r="451" spans="1:18" ht="12.75">
      <c r="A451" s="79"/>
      <c r="B451" s="79"/>
      <c r="C451" s="79"/>
      <c r="D451" s="79"/>
      <c r="E451" s="84"/>
      <c r="F451" s="84"/>
      <c r="G451" s="84"/>
      <c r="I451" s="82"/>
      <c r="L451" s="84"/>
      <c r="N451" s="84"/>
      <c r="O451" s="79"/>
      <c r="P451" s="79"/>
      <c r="Q451" s="79"/>
      <c r="R451" s="79"/>
    </row>
    <row r="452" spans="1:18" ht="12.75">
      <c r="A452" s="79"/>
      <c r="B452" s="79"/>
      <c r="C452" s="79"/>
      <c r="D452" s="79"/>
      <c r="E452" s="84"/>
      <c r="F452" s="84"/>
      <c r="G452" s="84"/>
      <c r="I452" s="82"/>
      <c r="L452" s="84"/>
      <c r="N452" s="84"/>
      <c r="O452" s="79"/>
      <c r="P452" s="79"/>
      <c r="Q452" s="79"/>
      <c r="R452" s="79"/>
    </row>
    <row r="453" spans="1:18" ht="12.75">
      <c r="A453" s="79"/>
      <c r="B453" s="79"/>
      <c r="C453" s="79"/>
      <c r="D453" s="79"/>
      <c r="E453" s="84"/>
      <c r="F453" s="84"/>
      <c r="G453" s="84"/>
      <c r="I453" s="82"/>
      <c r="L453" s="84"/>
      <c r="N453" s="84"/>
      <c r="O453" s="79"/>
      <c r="P453" s="79"/>
      <c r="Q453" s="79"/>
      <c r="R453" s="79"/>
    </row>
    <row r="454" spans="1:18" ht="12.75">
      <c r="A454" s="79"/>
      <c r="B454" s="79"/>
      <c r="C454" s="79"/>
      <c r="D454" s="79"/>
      <c r="E454" s="84"/>
      <c r="F454" s="84"/>
      <c r="G454" s="84"/>
      <c r="I454" s="82"/>
      <c r="L454" s="84"/>
      <c r="N454" s="84"/>
      <c r="O454" s="79"/>
      <c r="P454" s="79"/>
      <c r="Q454" s="79"/>
      <c r="R454" s="79"/>
    </row>
    <row r="455" spans="1:18" ht="12.75">
      <c r="A455" s="79"/>
      <c r="B455" s="79"/>
      <c r="C455" s="79"/>
      <c r="D455" s="79"/>
      <c r="E455" s="84"/>
      <c r="F455" s="84"/>
      <c r="G455" s="84"/>
      <c r="I455" s="82"/>
      <c r="L455" s="84"/>
      <c r="N455" s="84"/>
      <c r="O455" s="79"/>
      <c r="P455" s="79"/>
      <c r="Q455" s="79"/>
      <c r="R455" s="79"/>
    </row>
    <row r="456" spans="1:18" ht="12.75">
      <c r="A456" s="79"/>
      <c r="B456" s="79"/>
      <c r="C456" s="79"/>
      <c r="D456" s="79"/>
      <c r="E456" s="84"/>
      <c r="F456" s="84"/>
      <c r="G456" s="84"/>
      <c r="I456" s="82"/>
      <c r="L456" s="84"/>
      <c r="N456" s="84"/>
      <c r="O456" s="79"/>
      <c r="P456" s="79"/>
      <c r="Q456" s="79"/>
      <c r="R456" s="79"/>
    </row>
    <row r="457" spans="1:18" ht="12.75">
      <c r="A457" s="79"/>
      <c r="B457" s="79"/>
      <c r="C457" s="79"/>
      <c r="D457" s="79"/>
      <c r="E457" s="84"/>
      <c r="F457" s="84"/>
      <c r="G457" s="84"/>
      <c r="I457" s="82"/>
      <c r="L457" s="84"/>
      <c r="N457" s="84"/>
      <c r="O457" s="79"/>
      <c r="P457" s="79"/>
      <c r="Q457" s="79"/>
      <c r="R457" s="79"/>
    </row>
    <row r="458" spans="1:18" ht="12.75">
      <c r="A458" s="79"/>
      <c r="B458" s="79"/>
      <c r="C458" s="79"/>
      <c r="D458" s="79"/>
      <c r="E458" s="84"/>
      <c r="F458" s="84"/>
      <c r="G458" s="84"/>
      <c r="I458" s="82"/>
      <c r="L458" s="84"/>
      <c r="N458" s="84"/>
      <c r="O458" s="79"/>
      <c r="P458" s="79"/>
      <c r="Q458" s="79"/>
      <c r="R458" s="79"/>
    </row>
    <row r="459" spans="1:18" ht="12.75">
      <c r="A459" s="79"/>
      <c r="B459" s="79"/>
      <c r="C459" s="79"/>
      <c r="D459" s="79"/>
      <c r="E459" s="84"/>
      <c r="F459" s="84"/>
      <c r="G459" s="84"/>
      <c r="I459" s="84"/>
      <c r="L459" s="84"/>
      <c r="N459" s="84"/>
      <c r="O459" s="79"/>
      <c r="P459" s="79"/>
      <c r="Q459" s="79"/>
      <c r="R459" s="79"/>
    </row>
    <row r="460" spans="1:18" ht="12.75">
      <c r="A460" s="79"/>
      <c r="B460" s="79"/>
      <c r="C460" s="79"/>
      <c r="D460" s="79"/>
      <c r="E460" s="84"/>
      <c r="F460" s="84"/>
      <c r="G460" s="84"/>
      <c r="I460" s="84"/>
      <c r="L460" s="84"/>
      <c r="N460" s="84"/>
      <c r="O460" s="79"/>
      <c r="P460" s="79"/>
      <c r="Q460" s="79"/>
      <c r="R460" s="79"/>
    </row>
    <row r="461" spans="1:18" ht="12.75">
      <c r="A461" s="79"/>
      <c r="B461" s="79"/>
      <c r="C461" s="79"/>
      <c r="D461" s="79"/>
      <c r="E461" s="84"/>
      <c r="F461" s="84"/>
      <c r="G461" s="84"/>
      <c r="I461" s="84"/>
      <c r="L461" s="84"/>
      <c r="N461" s="84"/>
      <c r="O461" s="79"/>
      <c r="P461" s="79"/>
      <c r="Q461" s="79"/>
      <c r="R461" s="79"/>
    </row>
    <row r="462" spans="1:18" ht="12.75">
      <c r="A462" s="79"/>
      <c r="B462" s="79"/>
      <c r="C462" s="79"/>
      <c r="D462" s="79"/>
      <c r="E462" s="84"/>
      <c r="F462" s="84"/>
      <c r="G462" s="84"/>
      <c r="I462" s="84"/>
      <c r="L462" s="84"/>
      <c r="N462" s="84"/>
      <c r="O462" s="79"/>
      <c r="P462" s="79"/>
      <c r="Q462" s="79"/>
      <c r="R462" s="79"/>
    </row>
    <row r="463" spans="1:18" ht="12.75">
      <c r="A463" s="79"/>
      <c r="B463" s="79"/>
      <c r="C463" s="79"/>
      <c r="D463" s="79"/>
      <c r="E463" s="84"/>
      <c r="F463" s="84"/>
      <c r="G463" s="84"/>
      <c r="I463" s="84"/>
      <c r="L463" s="84"/>
      <c r="N463" s="84"/>
      <c r="O463" s="79"/>
      <c r="P463" s="79"/>
      <c r="Q463" s="79"/>
      <c r="R463" s="79"/>
    </row>
    <row r="464" spans="1:18" ht="12.75">
      <c r="A464" s="79"/>
      <c r="B464" s="79"/>
      <c r="C464" s="79"/>
      <c r="D464" s="79"/>
      <c r="E464" s="84"/>
      <c r="F464" s="84"/>
      <c r="G464" s="84"/>
      <c r="I464" s="84"/>
      <c r="L464" s="84"/>
      <c r="N464" s="84"/>
      <c r="O464" s="79"/>
      <c r="P464" s="79"/>
      <c r="Q464" s="79"/>
      <c r="R464" s="79"/>
    </row>
    <row r="465" spans="1:18" ht="12.75">
      <c r="A465" s="79"/>
      <c r="B465" s="79"/>
      <c r="C465" s="79"/>
      <c r="D465" s="79"/>
      <c r="E465" s="84"/>
      <c r="F465" s="84"/>
      <c r="G465" s="84"/>
      <c r="I465" s="84"/>
      <c r="L465" s="84"/>
      <c r="N465" s="84"/>
      <c r="O465" s="79"/>
      <c r="P465" s="79"/>
      <c r="Q465" s="79"/>
      <c r="R465" s="79"/>
    </row>
    <row r="466" spans="1:18" ht="12.75">
      <c r="A466" s="79"/>
      <c r="B466" s="79"/>
      <c r="C466" s="79"/>
      <c r="D466" s="79"/>
      <c r="E466" s="84"/>
      <c r="F466" s="84"/>
      <c r="G466" s="84"/>
      <c r="I466" s="84"/>
      <c r="L466" s="84"/>
      <c r="N466" s="84"/>
      <c r="O466" s="79"/>
      <c r="P466" s="79"/>
      <c r="Q466" s="79"/>
      <c r="R466" s="79"/>
    </row>
    <row r="467" spans="1:18" ht="12.75">
      <c r="A467" s="79"/>
      <c r="B467" s="79"/>
      <c r="C467" s="79"/>
      <c r="D467" s="79"/>
      <c r="E467" s="84"/>
      <c r="F467" s="84"/>
      <c r="G467" s="84"/>
      <c r="I467" s="84"/>
      <c r="L467" s="84"/>
      <c r="N467" s="84"/>
      <c r="O467" s="79"/>
      <c r="P467" s="79"/>
      <c r="Q467" s="79"/>
      <c r="R467" s="79"/>
    </row>
    <row r="468" spans="1:18" ht="12.75">
      <c r="A468" s="79"/>
      <c r="B468" s="79"/>
      <c r="C468" s="79"/>
      <c r="D468" s="79"/>
      <c r="E468" s="84"/>
      <c r="F468" s="84"/>
      <c r="G468" s="84"/>
      <c r="I468" s="84"/>
      <c r="L468" s="84"/>
      <c r="N468" s="84"/>
      <c r="O468" s="79"/>
      <c r="P468" s="79"/>
      <c r="Q468" s="79"/>
      <c r="R468" s="79"/>
    </row>
    <row r="469" spans="1:18" ht="12.75">
      <c r="A469" s="79"/>
      <c r="B469" s="79"/>
      <c r="C469" s="79"/>
      <c r="D469" s="79"/>
      <c r="E469" s="84"/>
      <c r="F469" s="84"/>
      <c r="G469" s="84"/>
      <c r="I469" s="84"/>
      <c r="L469" s="84"/>
      <c r="N469" s="84"/>
      <c r="O469" s="79"/>
      <c r="P469" s="79"/>
      <c r="Q469" s="79"/>
      <c r="R469" s="79"/>
    </row>
    <row r="470" spans="1:18" ht="12.75">
      <c r="A470" s="79"/>
      <c r="B470" s="79"/>
      <c r="C470" s="79"/>
      <c r="D470" s="79"/>
      <c r="E470" s="84"/>
      <c r="F470" s="84"/>
      <c r="G470" s="84"/>
      <c r="I470" s="84"/>
      <c r="L470" s="84"/>
      <c r="N470" s="84"/>
      <c r="O470" s="79"/>
      <c r="P470" s="79"/>
      <c r="Q470" s="79"/>
      <c r="R470" s="79"/>
    </row>
    <row r="471" spans="1:18" ht="12.75">
      <c r="A471" s="79"/>
      <c r="B471" s="79"/>
      <c r="C471" s="79"/>
      <c r="D471" s="79"/>
      <c r="E471" s="84"/>
      <c r="F471" s="84"/>
      <c r="G471" s="84"/>
      <c r="I471" s="84"/>
      <c r="L471" s="84"/>
      <c r="N471" s="84"/>
      <c r="O471" s="79"/>
      <c r="P471" s="79"/>
      <c r="Q471" s="79"/>
      <c r="R471" s="79"/>
    </row>
    <row r="472" spans="1:18" ht="12.75">
      <c r="A472" s="79"/>
      <c r="B472" s="79"/>
      <c r="C472" s="79"/>
      <c r="D472" s="79"/>
      <c r="E472" s="84"/>
      <c r="F472" s="84"/>
      <c r="G472" s="84"/>
      <c r="I472" s="84"/>
      <c r="L472" s="84"/>
      <c r="N472" s="84"/>
      <c r="O472" s="79"/>
      <c r="P472" s="79"/>
      <c r="Q472" s="79"/>
      <c r="R472" s="79"/>
    </row>
    <row r="473" spans="1:18" ht="12.75">
      <c r="A473" s="79"/>
      <c r="B473" s="79"/>
      <c r="C473" s="79"/>
      <c r="D473" s="79"/>
      <c r="E473" s="84"/>
      <c r="F473" s="84"/>
      <c r="G473" s="84"/>
      <c r="I473" s="84"/>
      <c r="L473" s="84"/>
      <c r="N473" s="84"/>
      <c r="O473" s="79"/>
      <c r="P473" s="79"/>
      <c r="Q473" s="79"/>
      <c r="R473" s="79"/>
    </row>
    <row r="474" spans="1:18" ht="12.75">
      <c r="A474" s="79"/>
      <c r="B474" s="79"/>
      <c r="C474" s="79"/>
      <c r="D474" s="79"/>
      <c r="E474" s="84"/>
      <c r="F474" s="84"/>
      <c r="G474" s="84"/>
      <c r="I474" s="84"/>
      <c r="L474" s="84"/>
      <c r="N474" s="84"/>
      <c r="O474" s="79"/>
      <c r="P474" s="79"/>
      <c r="Q474" s="79"/>
      <c r="R474" s="79"/>
    </row>
    <row r="475" spans="1:18" ht="12.75">
      <c r="A475" s="79"/>
      <c r="B475" s="79"/>
      <c r="C475" s="79"/>
      <c r="D475" s="79"/>
      <c r="E475" s="84"/>
      <c r="F475" s="84"/>
      <c r="G475" s="84"/>
      <c r="I475" s="84"/>
      <c r="L475" s="84"/>
      <c r="N475" s="84"/>
      <c r="O475" s="79"/>
      <c r="P475" s="79"/>
      <c r="Q475" s="79"/>
      <c r="R475" s="79"/>
    </row>
    <row r="476" spans="1:18" ht="12.75">
      <c r="A476" s="79"/>
      <c r="B476" s="79"/>
      <c r="C476" s="79"/>
      <c r="D476" s="79"/>
      <c r="E476" s="84"/>
      <c r="F476" s="84"/>
      <c r="G476" s="84"/>
      <c r="I476" s="84"/>
      <c r="L476" s="84"/>
      <c r="N476" s="84"/>
      <c r="O476" s="79"/>
      <c r="P476" s="79"/>
      <c r="Q476" s="79"/>
      <c r="R476" s="79"/>
    </row>
    <row r="477" spans="1:18" ht="12.75">
      <c r="A477" s="79"/>
      <c r="B477" s="79"/>
      <c r="C477" s="79"/>
      <c r="D477" s="79"/>
      <c r="E477" s="84"/>
      <c r="F477" s="84"/>
      <c r="G477" s="84"/>
      <c r="I477" s="84"/>
      <c r="L477" s="84"/>
      <c r="N477" s="84"/>
      <c r="O477" s="79"/>
      <c r="P477" s="79"/>
      <c r="Q477" s="79"/>
      <c r="R477" s="79"/>
    </row>
    <row r="478" spans="1:18" ht="12.75">
      <c r="A478" s="79"/>
      <c r="B478" s="79"/>
      <c r="C478" s="79"/>
      <c r="D478" s="79"/>
      <c r="E478" s="84"/>
      <c r="F478" s="84"/>
      <c r="G478" s="84"/>
      <c r="I478" s="84"/>
      <c r="L478" s="84"/>
      <c r="N478" s="84"/>
      <c r="O478" s="79"/>
      <c r="P478" s="79"/>
      <c r="Q478" s="79"/>
      <c r="R478" s="79"/>
    </row>
    <row r="479" spans="1:18" ht="12.75">
      <c r="A479" s="79"/>
      <c r="B479" s="79"/>
      <c r="C479" s="79"/>
      <c r="D479" s="79"/>
      <c r="E479" s="84"/>
      <c r="F479" s="84"/>
      <c r="G479" s="84"/>
      <c r="I479" s="84"/>
      <c r="L479" s="84"/>
      <c r="N479" s="84"/>
      <c r="O479" s="79"/>
      <c r="P479" s="79"/>
      <c r="Q479" s="79"/>
      <c r="R479" s="79"/>
    </row>
    <row r="480" spans="1:18" ht="12.75">
      <c r="A480" s="79"/>
      <c r="B480" s="79"/>
      <c r="C480" s="79"/>
      <c r="D480" s="79"/>
      <c r="E480" s="84"/>
      <c r="F480" s="84"/>
      <c r="G480" s="84"/>
      <c r="I480" s="84"/>
      <c r="L480" s="84"/>
      <c r="N480" s="84"/>
      <c r="O480" s="79"/>
      <c r="P480" s="79"/>
      <c r="Q480" s="79"/>
      <c r="R480" s="79"/>
    </row>
    <row r="481" spans="1:18" ht="12.75">
      <c r="A481" s="79"/>
      <c r="B481" s="79"/>
      <c r="C481" s="79"/>
      <c r="D481" s="79"/>
      <c r="E481" s="84"/>
      <c r="F481" s="84"/>
      <c r="G481" s="84"/>
      <c r="I481" s="84"/>
      <c r="L481" s="84"/>
      <c r="N481" s="84"/>
      <c r="O481" s="79"/>
      <c r="P481" s="79"/>
      <c r="Q481" s="79"/>
      <c r="R481" s="79"/>
    </row>
    <row r="482" spans="1:18" ht="12.75">
      <c r="A482" s="79"/>
      <c r="B482" s="79"/>
      <c r="C482" s="79"/>
      <c r="D482" s="79"/>
      <c r="E482" s="84"/>
      <c r="F482" s="84"/>
      <c r="G482" s="84"/>
      <c r="I482" s="84"/>
      <c r="L482" s="84"/>
      <c r="N482" s="84"/>
      <c r="O482" s="79"/>
      <c r="P482" s="79"/>
      <c r="Q482" s="79"/>
      <c r="R482" s="79"/>
    </row>
    <row r="483" spans="1:18" ht="12.75">
      <c r="A483" s="79"/>
      <c r="B483" s="79"/>
      <c r="C483" s="79"/>
      <c r="D483" s="79"/>
      <c r="E483" s="84"/>
      <c r="F483" s="84"/>
      <c r="G483" s="84"/>
      <c r="I483" s="84"/>
      <c r="L483" s="84"/>
      <c r="N483" s="84"/>
      <c r="O483" s="79"/>
      <c r="P483" s="79"/>
      <c r="Q483" s="79"/>
      <c r="R483" s="79"/>
    </row>
    <row r="484" spans="1:18" ht="12.75">
      <c r="A484" s="79"/>
      <c r="B484" s="79"/>
      <c r="C484" s="79"/>
      <c r="D484" s="79"/>
      <c r="E484" s="84"/>
      <c r="F484" s="84"/>
      <c r="G484" s="84"/>
      <c r="I484" s="84"/>
      <c r="L484" s="84"/>
      <c r="N484" s="84"/>
      <c r="O484" s="79"/>
      <c r="P484" s="79"/>
      <c r="Q484" s="79"/>
      <c r="R484" s="79"/>
    </row>
    <row r="485" spans="1:18" ht="12.75">
      <c r="A485" s="79"/>
      <c r="B485" s="79"/>
      <c r="C485" s="79"/>
      <c r="D485" s="79"/>
      <c r="E485" s="84"/>
      <c r="F485" s="84"/>
      <c r="G485" s="84"/>
      <c r="I485" s="84"/>
      <c r="L485" s="84"/>
      <c r="N485" s="84"/>
      <c r="O485" s="79"/>
      <c r="P485" s="79"/>
      <c r="Q485" s="79"/>
      <c r="R485" s="79"/>
    </row>
    <row r="486" spans="1:18" ht="12.75">
      <c r="A486" s="79"/>
      <c r="B486" s="79"/>
      <c r="C486" s="79"/>
      <c r="D486" s="79"/>
      <c r="E486" s="84"/>
      <c r="F486" s="84"/>
      <c r="G486" s="84"/>
      <c r="I486" s="84"/>
      <c r="L486" s="84"/>
      <c r="N486" s="84"/>
      <c r="O486" s="79"/>
      <c r="P486" s="79"/>
      <c r="Q486" s="79"/>
      <c r="R486" s="79"/>
    </row>
    <row r="487" spans="1:18" ht="12.75">
      <c r="A487" s="79"/>
      <c r="B487" s="79"/>
      <c r="C487" s="79"/>
      <c r="D487" s="79"/>
      <c r="E487" s="84"/>
      <c r="F487" s="84"/>
      <c r="G487" s="84"/>
      <c r="I487" s="84"/>
      <c r="L487" s="84"/>
      <c r="N487" s="84"/>
      <c r="O487" s="79"/>
      <c r="P487" s="79"/>
      <c r="Q487" s="79"/>
      <c r="R487" s="79"/>
    </row>
    <row r="488" spans="1:18" ht="12.75">
      <c r="A488" s="79"/>
      <c r="B488" s="79"/>
      <c r="C488" s="79"/>
      <c r="D488" s="79"/>
      <c r="E488" s="84"/>
      <c r="F488" s="84"/>
      <c r="G488" s="84"/>
      <c r="I488" s="84"/>
      <c r="L488" s="84"/>
      <c r="N488" s="84"/>
      <c r="O488" s="79"/>
      <c r="P488" s="79"/>
      <c r="Q488" s="79"/>
      <c r="R488" s="79"/>
    </row>
    <row r="489" spans="1:18" ht="12.75">
      <c r="A489" s="79"/>
      <c r="B489" s="79"/>
      <c r="C489" s="79"/>
      <c r="D489" s="79"/>
      <c r="E489" s="84"/>
      <c r="F489" s="84"/>
      <c r="G489" s="84"/>
      <c r="I489" s="84"/>
      <c r="L489" s="84"/>
      <c r="N489" s="84"/>
      <c r="O489" s="79"/>
      <c r="P489" s="79"/>
      <c r="Q489" s="79"/>
      <c r="R489" s="79"/>
    </row>
    <row r="490" spans="1:18" ht="12.75">
      <c r="A490" s="79"/>
      <c r="B490" s="79"/>
      <c r="C490" s="79"/>
      <c r="D490" s="79"/>
      <c r="E490" s="84"/>
      <c r="F490" s="84"/>
      <c r="G490" s="84"/>
      <c r="I490" s="84"/>
      <c r="L490" s="84"/>
      <c r="N490" s="84"/>
      <c r="O490" s="79"/>
      <c r="P490" s="79"/>
      <c r="Q490" s="79"/>
      <c r="R490" s="79"/>
    </row>
    <row r="491" spans="1:18" ht="12.75">
      <c r="A491" s="79"/>
      <c r="B491" s="79"/>
      <c r="C491" s="79"/>
      <c r="D491" s="79"/>
      <c r="E491" s="84"/>
      <c r="F491" s="84"/>
      <c r="G491" s="84"/>
      <c r="I491" s="84"/>
      <c r="L491" s="84"/>
      <c r="N491" s="84"/>
      <c r="O491" s="79"/>
      <c r="P491" s="79"/>
      <c r="Q491" s="79"/>
      <c r="R491" s="79"/>
    </row>
    <row r="492" spans="1:18" ht="12.75">
      <c r="A492" s="79"/>
      <c r="B492" s="79"/>
      <c r="C492" s="79"/>
      <c r="D492" s="79"/>
      <c r="E492" s="84"/>
      <c r="F492" s="84"/>
      <c r="G492" s="84"/>
      <c r="I492" s="84"/>
      <c r="L492" s="84"/>
      <c r="N492" s="84"/>
      <c r="O492" s="79"/>
      <c r="P492" s="79"/>
      <c r="Q492" s="79"/>
      <c r="R492" s="79"/>
    </row>
    <row r="493" spans="1:18" ht="12.75">
      <c r="A493" s="79"/>
      <c r="B493" s="79"/>
      <c r="C493" s="79"/>
      <c r="D493" s="79"/>
      <c r="E493" s="84"/>
      <c r="F493" s="84"/>
      <c r="G493" s="84"/>
      <c r="I493" s="84"/>
      <c r="L493" s="84"/>
      <c r="N493" s="84"/>
      <c r="O493" s="79"/>
      <c r="P493" s="79"/>
      <c r="Q493" s="79"/>
      <c r="R493" s="79"/>
    </row>
    <row r="494" spans="1:18" ht="12.75">
      <c r="A494" s="79"/>
      <c r="B494" s="79"/>
      <c r="C494" s="79"/>
      <c r="D494" s="79"/>
      <c r="E494" s="84"/>
      <c r="F494" s="84"/>
      <c r="G494" s="84"/>
      <c r="I494" s="84"/>
      <c r="L494" s="84"/>
      <c r="N494" s="84"/>
      <c r="O494" s="79"/>
      <c r="P494" s="79"/>
      <c r="Q494" s="79"/>
      <c r="R494" s="79"/>
    </row>
    <row r="495" spans="1:18" ht="12.75">
      <c r="A495" s="79"/>
      <c r="B495" s="79"/>
      <c r="C495" s="79"/>
      <c r="D495" s="79"/>
      <c r="E495" s="84"/>
      <c r="F495" s="84"/>
      <c r="G495" s="84"/>
      <c r="I495" s="84"/>
      <c r="L495" s="84"/>
      <c r="N495" s="84"/>
      <c r="O495" s="79"/>
      <c r="P495" s="79"/>
      <c r="Q495" s="79"/>
      <c r="R495" s="79"/>
    </row>
    <row r="496" spans="1:18" ht="12.75">
      <c r="A496" s="79"/>
      <c r="B496" s="79"/>
      <c r="C496" s="79"/>
      <c r="D496" s="79"/>
      <c r="E496" s="84"/>
      <c r="F496" s="84"/>
      <c r="G496" s="84"/>
      <c r="I496" s="84"/>
      <c r="L496" s="84"/>
      <c r="N496" s="84"/>
      <c r="O496" s="79"/>
      <c r="P496" s="79"/>
      <c r="Q496" s="79"/>
      <c r="R496" s="79"/>
    </row>
    <row r="497" spans="1:18" ht="12.75">
      <c r="A497" s="79"/>
      <c r="B497" s="79"/>
      <c r="C497" s="79"/>
      <c r="D497" s="79"/>
      <c r="E497" s="84"/>
      <c r="F497" s="84"/>
      <c r="G497" s="84"/>
      <c r="I497" s="84"/>
      <c r="L497" s="84"/>
      <c r="N497" s="84"/>
      <c r="O497" s="79"/>
      <c r="P497" s="79"/>
      <c r="Q497" s="79"/>
      <c r="R497" s="79"/>
    </row>
    <row r="498" spans="1:18" ht="12.75">
      <c r="A498" s="79"/>
      <c r="B498" s="79"/>
      <c r="C498" s="79"/>
      <c r="D498" s="79"/>
      <c r="E498" s="84"/>
      <c r="F498" s="84"/>
      <c r="G498" s="84"/>
      <c r="I498" s="84"/>
      <c r="L498" s="84"/>
      <c r="N498" s="84"/>
      <c r="O498" s="79"/>
      <c r="P498" s="79"/>
      <c r="Q498" s="79"/>
      <c r="R498" s="79"/>
    </row>
    <row r="499" spans="1:18" ht="12.75">
      <c r="A499" s="79"/>
      <c r="B499" s="79"/>
      <c r="C499" s="79"/>
      <c r="D499" s="79"/>
      <c r="E499" s="84"/>
      <c r="F499" s="84"/>
      <c r="G499" s="84"/>
      <c r="I499" s="84"/>
      <c r="L499" s="84"/>
      <c r="N499" s="84"/>
      <c r="O499" s="79"/>
      <c r="P499" s="79"/>
      <c r="Q499" s="79"/>
      <c r="R499" s="79"/>
    </row>
    <row r="500" spans="1:18" ht="12.75">
      <c r="A500" s="79"/>
      <c r="B500" s="79"/>
      <c r="C500" s="79"/>
      <c r="D500" s="79"/>
      <c r="E500" s="84"/>
      <c r="F500" s="84"/>
      <c r="G500" s="84"/>
      <c r="I500" s="84"/>
      <c r="L500" s="84"/>
      <c r="N500" s="84"/>
      <c r="O500" s="79"/>
      <c r="P500" s="79"/>
      <c r="Q500" s="79"/>
      <c r="R500" s="79"/>
    </row>
    <row r="501" spans="1:18" ht="12.75">
      <c r="A501" s="79"/>
      <c r="B501" s="79"/>
      <c r="C501" s="79"/>
      <c r="D501" s="79"/>
      <c r="E501" s="84"/>
      <c r="F501" s="84"/>
      <c r="G501" s="84"/>
      <c r="I501" s="84"/>
      <c r="L501" s="84"/>
      <c r="N501" s="84"/>
      <c r="O501" s="79"/>
      <c r="P501" s="79"/>
      <c r="Q501" s="79"/>
      <c r="R501" s="79"/>
    </row>
    <row r="502" spans="1:18" ht="12.75">
      <c r="A502" s="79"/>
      <c r="B502" s="79"/>
      <c r="C502" s="79"/>
      <c r="D502" s="79"/>
      <c r="E502" s="84"/>
      <c r="F502" s="84"/>
      <c r="G502" s="84"/>
      <c r="I502" s="84"/>
      <c r="L502" s="84"/>
      <c r="N502" s="84"/>
      <c r="O502" s="79"/>
      <c r="P502" s="79"/>
      <c r="Q502" s="79"/>
      <c r="R502" s="79"/>
    </row>
    <row r="503" spans="1:18" ht="12.75">
      <c r="A503" s="79"/>
      <c r="B503" s="79"/>
      <c r="C503" s="79"/>
      <c r="D503" s="79"/>
      <c r="E503" s="84"/>
      <c r="F503" s="84"/>
      <c r="G503" s="84"/>
      <c r="I503" s="84"/>
      <c r="L503" s="84"/>
      <c r="N503" s="84"/>
      <c r="O503" s="79"/>
      <c r="P503" s="79"/>
      <c r="Q503" s="79"/>
      <c r="R503" s="79"/>
    </row>
    <row r="504" spans="1:18" ht="12.75">
      <c r="A504" s="79"/>
      <c r="B504" s="79"/>
      <c r="C504" s="79"/>
      <c r="D504" s="79"/>
      <c r="E504" s="84"/>
      <c r="F504" s="84"/>
      <c r="G504" s="84"/>
      <c r="I504" s="84"/>
      <c r="L504" s="84"/>
      <c r="N504" s="84"/>
      <c r="O504" s="79"/>
      <c r="P504" s="79"/>
      <c r="Q504" s="79"/>
      <c r="R504" s="79"/>
    </row>
    <row r="505" spans="1:18" ht="12.75">
      <c r="A505" s="79"/>
      <c r="B505" s="79"/>
      <c r="C505" s="79"/>
      <c r="D505" s="79"/>
      <c r="E505" s="84"/>
      <c r="F505" s="84"/>
      <c r="G505" s="84"/>
      <c r="I505" s="84"/>
      <c r="L505" s="84"/>
      <c r="N505" s="84"/>
      <c r="O505" s="79"/>
      <c r="P505" s="79"/>
      <c r="Q505" s="79"/>
      <c r="R505" s="79"/>
    </row>
    <row r="506" spans="1:18" ht="12.75">
      <c r="A506" s="79"/>
      <c r="B506" s="79"/>
      <c r="C506" s="79"/>
      <c r="D506" s="79"/>
      <c r="E506" s="84"/>
      <c r="F506" s="84"/>
      <c r="G506" s="84"/>
      <c r="I506" s="84"/>
      <c r="L506" s="84"/>
      <c r="N506" s="84"/>
      <c r="O506" s="79"/>
      <c r="P506" s="79"/>
      <c r="Q506" s="79"/>
      <c r="R506" s="79"/>
    </row>
    <row r="507" spans="1:18" ht="12.75">
      <c r="A507" s="79"/>
      <c r="B507" s="79"/>
      <c r="C507" s="79"/>
      <c r="D507" s="79"/>
      <c r="E507" s="84"/>
      <c r="F507" s="84"/>
      <c r="G507" s="84"/>
      <c r="I507" s="84"/>
      <c r="L507" s="84"/>
      <c r="N507" s="84"/>
      <c r="O507" s="79"/>
      <c r="P507" s="79"/>
      <c r="Q507" s="79"/>
      <c r="R507" s="79"/>
    </row>
    <row r="508" spans="1:18" ht="12.75">
      <c r="A508" s="79"/>
      <c r="B508" s="79"/>
      <c r="C508" s="79"/>
      <c r="D508" s="79"/>
      <c r="E508" s="84"/>
      <c r="F508" s="84"/>
      <c r="G508" s="84"/>
      <c r="I508" s="84"/>
      <c r="L508" s="84"/>
      <c r="N508" s="84"/>
      <c r="O508" s="79"/>
      <c r="P508" s="79"/>
      <c r="Q508" s="79"/>
      <c r="R508" s="79"/>
    </row>
    <row r="509" spans="1:18" ht="12.75">
      <c r="A509" s="79"/>
      <c r="B509" s="79"/>
      <c r="C509" s="79"/>
      <c r="D509" s="79"/>
      <c r="E509" s="84"/>
      <c r="F509" s="84"/>
      <c r="G509" s="84"/>
      <c r="I509" s="84"/>
      <c r="L509" s="84"/>
      <c r="N509" s="84"/>
      <c r="O509" s="79"/>
      <c r="P509" s="79"/>
      <c r="Q509" s="79"/>
      <c r="R509" s="79"/>
    </row>
    <row r="510" spans="1:18" ht="12.75">
      <c r="A510" s="79"/>
      <c r="B510" s="79"/>
      <c r="C510" s="79"/>
      <c r="D510" s="79"/>
      <c r="E510" s="84"/>
      <c r="F510" s="84"/>
      <c r="G510" s="84"/>
      <c r="I510" s="84"/>
      <c r="L510" s="84"/>
      <c r="N510" s="84"/>
      <c r="O510" s="79"/>
      <c r="P510" s="79"/>
      <c r="Q510" s="79"/>
      <c r="R510" s="79"/>
    </row>
    <row r="511" spans="1:18" ht="12.75">
      <c r="A511" s="79"/>
      <c r="B511" s="79"/>
      <c r="C511" s="79"/>
      <c r="D511" s="79"/>
      <c r="E511" s="84"/>
      <c r="F511" s="84"/>
      <c r="G511" s="84"/>
      <c r="I511" s="84"/>
      <c r="L511" s="84"/>
      <c r="N511" s="84"/>
      <c r="O511" s="79"/>
      <c r="P511" s="79"/>
      <c r="Q511" s="79"/>
      <c r="R511" s="79"/>
    </row>
    <row r="512" spans="1:18" ht="12.75">
      <c r="A512" s="79"/>
      <c r="B512" s="79"/>
      <c r="C512" s="79"/>
      <c r="D512" s="79"/>
      <c r="E512" s="84"/>
      <c r="F512" s="84"/>
      <c r="G512" s="84"/>
      <c r="I512" s="84"/>
      <c r="L512" s="84"/>
      <c r="N512" s="84"/>
      <c r="O512" s="79"/>
      <c r="P512" s="79"/>
      <c r="Q512" s="79"/>
      <c r="R512" s="79"/>
    </row>
    <row r="513" spans="1:18" ht="12.75">
      <c r="A513" s="79"/>
      <c r="B513" s="79"/>
      <c r="C513" s="79"/>
      <c r="D513" s="79"/>
      <c r="E513" s="84"/>
      <c r="F513" s="84"/>
      <c r="G513" s="84"/>
      <c r="I513" s="84"/>
      <c r="L513" s="84"/>
      <c r="N513" s="84"/>
      <c r="O513" s="79"/>
      <c r="P513" s="79"/>
      <c r="Q513" s="79"/>
      <c r="R513" s="79"/>
    </row>
    <row r="514" spans="1:18" ht="12.75">
      <c r="A514" s="79"/>
      <c r="B514" s="79"/>
      <c r="C514" s="79"/>
      <c r="D514" s="79"/>
      <c r="E514" s="84"/>
      <c r="F514" s="84"/>
      <c r="G514" s="84"/>
      <c r="I514" s="84"/>
      <c r="L514" s="84"/>
      <c r="N514" s="84"/>
      <c r="O514" s="79"/>
      <c r="P514" s="79"/>
      <c r="Q514" s="79"/>
      <c r="R514" s="79"/>
    </row>
    <row r="515" spans="1:18" ht="12.75">
      <c r="A515" s="79"/>
      <c r="B515" s="79"/>
      <c r="C515" s="79"/>
      <c r="D515" s="79"/>
      <c r="E515" s="84"/>
      <c r="F515" s="84"/>
      <c r="G515" s="84"/>
      <c r="I515" s="84"/>
      <c r="L515" s="84"/>
      <c r="N515" s="84"/>
      <c r="O515" s="79"/>
      <c r="P515" s="79"/>
      <c r="Q515" s="79"/>
      <c r="R515" s="79"/>
    </row>
    <row r="516" spans="1:18" ht="12.75">
      <c r="A516" s="79"/>
      <c r="B516" s="79"/>
      <c r="C516" s="79"/>
      <c r="D516" s="79"/>
      <c r="E516" s="84"/>
      <c r="F516" s="84"/>
      <c r="G516" s="84"/>
      <c r="I516" s="84"/>
      <c r="L516" s="84"/>
      <c r="N516" s="84"/>
      <c r="O516" s="79"/>
      <c r="P516" s="79"/>
      <c r="Q516" s="79"/>
      <c r="R516" s="79"/>
    </row>
    <row r="517" spans="1:18" ht="12.75">
      <c r="A517" s="79"/>
      <c r="B517" s="79"/>
      <c r="C517" s="79"/>
      <c r="D517" s="79"/>
      <c r="E517" s="84"/>
      <c r="F517" s="84"/>
      <c r="G517" s="84"/>
      <c r="I517" s="84"/>
      <c r="L517" s="84"/>
      <c r="N517" s="84"/>
      <c r="O517" s="79"/>
      <c r="P517" s="79"/>
      <c r="Q517" s="79"/>
      <c r="R517" s="79"/>
    </row>
    <row r="518" spans="1:18" ht="12.75">
      <c r="A518" s="79"/>
      <c r="B518" s="79"/>
      <c r="C518" s="79"/>
      <c r="D518" s="79"/>
      <c r="E518" s="84"/>
      <c r="F518" s="84"/>
      <c r="G518" s="84"/>
      <c r="I518" s="84"/>
      <c r="L518" s="84"/>
      <c r="N518" s="84"/>
      <c r="O518" s="79"/>
      <c r="P518" s="79"/>
      <c r="Q518" s="79"/>
      <c r="R518" s="79"/>
    </row>
    <row r="519" spans="1:18" ht="12.75">
      <c r="A519" s="79"/>
      <c r="B519" s="79"/>
      <c r="C519" s="79"/>
      <c r="D519" s="79"/>
      <c r="E519" s="84"/>
      <c r="F519" s="84"/>
      <c r="G519" s="84"/>
      <c r="I519" s="84"/>
      <c r="L519" s="84"/>
      <c r="N519" s="84"/>
      <c r="O519" s="79"/>
      <c r="P519" s="79"/>
      <c r="Q519" s="79"/>
      <c r="R519" s="79"/>
    </row>
    <row r="520" spans="1:18" ht="12.75">
      <c r="A520" s="79"/>
      <c r="B520" s="79"/>
      <c r="C520" s="79"/>
      <c r="D520" s="79"/>
      <c r="E520" s="84"/>
      <c r="F520" s="84"/>
      <c r="G520" s="84"/>
      <c r="I520" s="84"/>
      <c r="L520" s="84"/>
      <c r="N520" s="84"/>
      <c r="O520" s="79"/>
      <c r="P520" s="79"/>
      <c r="Q520" s="79"/>
      <c r="R520" s="79"/>
    </row>
    <row r="521" spans="1:18" ht="12.75">
      <c r="A521" s="79"/>
      <c r="B521" s="79"/>
      <c r="C521" s="79"/>
      <c r="D521" s="79"/>
      <c r="E521" s="84"/>
      <c r="F521" s="84"/>
      <c r="G521" s="84"/>
      <c r="I521" s="84"/>
      <c r="L521" s="84"/>
      <c r="N521" s="84"/>
      <c r="O521" s="79"/>
      <c r="P521" s="79"/>
      <c r="Q521" s="79"/>
      <c r="R521" s="79"/>
    </row>
    <row r="522" spans="1:18" ht="12.75">
      <c r="A522" s="79"/>
      <c r="B522" s="79"/>
      <c r="C522" s="79"/>
      <c r="D522" s="79"/>
      <c r="E522" s="84"/>
      <c r="F522" s="84"/>
      <c r="G522" s="84"/>
      <c r="I522" s="84"/>
      <c r="L522" s="84"/>
      <c r="N522" s="84"/>
      <c r="O522" s="79"/>
      <c r="P522" s="79"/>
      <c r="Q522" s="79"/>
      <c r="R522" s="79"/>
    </row>
    <row r="523" spans="1:18" ht="12.75">
      <c r="A523" s="79"/>
      <c r="B523" s="79"/>
      <c r="C523" s="79"/>
      <c r="D523" s="79"/>
      <c r="E523" s="84"/>
      <c r="F523" s="84"/>
      <c r="G523" s="84"/>
      <c r="I523" s="84"/>
      <c r="L523" s="84"/>
      <c r="N523" s="84"/>
      <c r="O523" s="79"/>
      <c r="P523" s="79"/>
      <c r="Q523" s="79"/>
      <c r="R523" s="79"/>
    </row>
    <row r="524" spans="1:18" ht="12.75">
      <c r="A524" s="79"/>
      <c r="B524" s="79"/>
      <c r="C524" s="79"/>
      <c r="D524" s="79"/>
      <c r="E524" s="84"/>
      <c r="F524" s="84"/>
      <c r="G524" s="84"/>
      <c r="I524" s="84"/>
      <c r="L524" s="84"/>
      <c r="N524" s="84"/>
      <c r="O524" s="79"/>
      <c r="P524" s="79"/>
      <c r="Q524" s="79"/>
      <c r="R524" s="79"/>
    </row>
    <row r="525" spans="1:18" ht="12.75">
      <c r="A525" s="79"/>
      <c r="B525" s="79"/>
      <c r="C525" s="79"/>
      <c r="D525" s="79"/>
      <c r="E525" s="84"/>
      <c r="F525" s="84"/>
      <c r="G525" s="84"/>
      <c r="I525" s="84"/>
      <c r="L525" s="84"/>
      <c r="N525" s="84"/>
      <c r="O525" s="79"/>
      <c r="P525" s="79"/>
      <c r="Q525" s="79"/>
      <c r="R525" s="79"/>
    </row>
    <row r="526" spans="1:18" ht="12.75">
      <c r="A526" s="79"/>
      <c r="B526" s="79"/>
      <c r="C526" s="79"/>
      <c r="D526" s="79"/>
      <c r="E526" s="84"/>
      <c r="F526" s="84"/>
      <c r="G526" s="84"/>
      <c r="I526" s="84"/>
      <c r="L526" s="84"/>
      <c r="N526" s="84"/>
      <c r="O526" s="79"/>
      <c r="P526" s="79"/>
      <c r="Q526" s="79"/>
      <c r="R526" s="79"/>
    </row>
    <row r="527" spans="1:18" ht="12.75">
      <c r="A527" s="79"/>
      <c r="B527" s="79"/>
      <c r="C527" s="79"/>
      <c r="D527" s="79"/>
      <c r="E527" s="84"/>
      <c r="F527" s="84"/>
      <c r="G527" s="84"/>
      <c r="I527" s="84"/>
      <c r="L527" s="84"/>
      <c r="N527" s="84"/>
      <c r="O527" s="79"/>
      <c r="P527" s="79"/>
      <c r="Q527" s="79"/>
      <c r="R527" s="79"/>
    </row>
    <row r="528" spans="1:18" ht="12.75">
      <c r="A528" s="79"/>
      <c r="B528" s="79"/>
      <c r="C528" s="79"/>
      <c r="D528" s="79"/>
      <c r="E528" s="84"/>
      <c r="F528" s="84"/>
      <c r="G528" s="84"/>
      <c r="I528" s="84"/>
      <c r="L528" s="84"/>
      <c r="N528" s="84"/>
      <c r="O528" s="79"/>
      <c r="P528" s="79"/>
      <c r="Q528" s="79"/>
      <c r="R528" s="79"/>
    </row>
    <row r="529" spans="1:18" ht="12.75">
      <c r="A529" s="79"/>
      <c r="B529" s="79"/>
      <c r="C529" s="79"/>
      <c r="D529" s="79"/>
      <c r="E529" s="84"/>
      <c r="F529" s="84"/>
      <c r="G529" s="84"/>
      <c r="I529" s="84"/>
      <c r="L529" s="84"/>
      <c r="N529" s="84"/>
      <c r="O529" s="79"/>
      <c r="P529" s="79"/>
      <c r="Q529" s="79"/>
      <c r="R529" s="79"/>
    </row>
    <row r="530" spans="1:18" ht="12.75">
      <c r="A530" s="79"/>
      <c r="B530" s="79"/>
      <c r="C530" s="79"/>
      <c r="D530" s="79"/>
      <c r="E530" s="84"/>
      <c r="F530" s="84"/>
      <c r="G530" s="84"/>
      <c r="I530" s="84"/>
      <c r="L530" s="84"/>
      <c r="N530" s="84"/>
      <c r="O530" s="79"/>
      <c r="P530" s="79"/>
      <c r="Q530" s="79"/>
      <c r="R530" s="79"/>
    </row>
    <row r="531" spans="1:18" ht="12.75">
      <c r="A531" s="79"/>
      <c r="B531" s="79"/>
      <c r="C531" s="79"/>
      <c r="D531" s="79"/>
      <c r="E531" s="84"/>
      <c r="F531" s="84"/>
      <c r="G531" s="84"/>
      <c r="I531" s="84"/>
      <c r="L531" s="84"/>
      <c r="N531" s="84"/>
      <c r="O531" s="79"/>
      <c r="P531" s="79"/>
      <c r="Q531" s="79"/>
      <c r="R531" s="79"/>
    </row>
    <row r="532" spans="1:18" ht="12.75">
      <c r="A532" s="79"/>
      <c r="B532" s="79"/>
      <c r="C532" s="79"/>
      <c r="D532" s="79"/>
      <c r="E532" s="84"/>
      <c r="F532" s="84"/>
      <c r="G532" s="84"/>
      <c r="I532" s="84"/>
      <c r="L532" s="84"/>
      <c r="N532" s="84"/>
      <c r="O532" s="79"/>
      <c r="P532" s="79"/>
      <c r="Q532" s="79"/>
      <c r="R532" s="79"/>
    </row>
    <row r="533" spans="1:18" ht="12.75">
      <c r="A533" s="79"/>
      <c r="B533" s="79"/>
      <c r="C533" s="79"/>
      <c r="D533" s="79"/>
      <c r="E533" s="84"/>
      <c r="F533" s="84"/>
      <c r="G533" s="84"/>
      <c r="I533" s="84"/>
      <c r="L533" s="84"/>
      <c r="N533" s="84"/>
      <c r="O533" s="79"/>
      <c r="P533" s="79"/>
      <c r="Q533" s="79"/>
      <c r="R533" s="79"/>
    </row>
    <row r="534" spans="1:18" ht="12.75">
      <c r="A534" s="79"/>
      <c r="B534" s="79"/>
      <c r="C534" s="79"/>
      <c r="D534" s="79"/>
      <c r="E534" s="84"/>
      <c r="F534" s="84"/>
      <c r="G534" s="84"/>
      <c r="I534" s="84"/>
      <c r="L534" s="84"/>
      <c r="N534" s="84"/>
      <c r="O534" s="79"/>
      <c r="P534" s="79"/>
      <c r="Q534" s="79"/>
      <c r="R534" s="79"/>
    </row>
    <row r="535" spans="1:18" ht="12.75">
      <c r="A535" s="79"/>
      <c r="B535" s="79"/>
      <c r="C535" s="79"/>
      <c r="D535" s="79"/>
      <c r="E535" s="84"/>
      <c r="F535" s="84"/>
      <c r="G535" s="84"/>
      <c r="I535" s="84"/>
      <c r="L535" s="84"/>
      <c r="N535" s="84"/>
      <c r="O535" s="79"/>
      <c r="P535" s="79"/>
      <c r="Q535" s="79"/>
      <c r="R535" s="79"/>
    </row>
    <row r="536" spans="1:18" ht="12.75">
      <c r="A536" s="79"/>
      <c r="B536" s="79"/>
      <c r="C536" s="79"/>
      <c r="D536" s="79"/>
      <c r="E536" s="84"/>
      <c r="F536" s="84"/>
      <c r="G536" s="84"/>
      <c r="I536" s="84"/>
      <c r="L536" s="84"/>
      <c r="N536" s="84"/>
      <c r="O536" s="79"/>
      <c r="P536" s="79"/>
      <c r="Q536" s="79"/>
      <c r="R536" s="79"/>
    </row>
    <row r="537" spans="1:18" ht="12.75">
      <c r="A537" s="79"/>
      <c r="B537" s="79"/>
      <c r="C537" s="79"/>
      <c r="D537" s="79"/>
      <c r="E537" s="84"/>
      <c r="F537" s="84"/>
      <c r="G537" s="84"/>
      <c r="I537" s="84"/>
      <c r="L537" s="84"/>
      <c r="N537" s="84"/>
      <c r="O537" s="79"/>
      <c r="P537" s="79"/>
      <c r="Q537" s="79"/>
      <c r="R537" s="79"/>
    </row>
    <row r="538" spans="1:18" ht="12.75">
      <c r="A538" s="79"/>
      <c r="B538" s="79"/>
      <c r="C538" s="79"/>
      <c r="D538" s="79"/>
      <c r="E538" s="84"/>
      <c r="F538" s="84"/>
      <c r="G538" s="84"/>
      <c r="I538" s="84"/>
      <c r="L538" s="84"/>
      <c r="N538" s="84"/>
      <c r="O538" s="79"/>
      <c r="P538" s="79"/>
      <c r="Q538" s="79"/>
      <c r="R538" s="79"/>
    </row>
    <row r="539" spans="1:18" ht="12.75">
      <c r="A539" s="79"/>
      <c r="B539" s="79"/>
      <c r="C539" s="79"/>
      <c r="D539" s="79"/>
      <c r="E539" s="84"/>
      <c r="F539" s="84"/>
      <c r="G539" s="84"/>
      <c r="I539" s="84"/>
      <c r="L539" s="84"/>
      <c r="N539" s="84"/>
      <c r="O539" s="79"/>
      <c r="P539" s="79"/>
      <c r="Q539" s="79"/>
      <c r="R539" s="79"/>
    </row>
    <row r="540" spans="1:18" ht="12.75">
      <c r="A540" s="79"/>
      <c r="B540" s="79"/>
      <c r="C540" s="79"/>
      <c r="D540" s="79"/>
      <c r="E540" s="84"/>
      <c r="F540" s="84"/>
      <c r="G540" s="84"/>
      <c r="I540" s="84"/>
      <c r="L540" s="84"/>
      <c r="N540" s="84"/>
      <c r="O540" s="79"/>
      <c r="P540" s="79"/>
      <c r="Q540" s="79"/>
      <c r="R540" s="79"/>
    </row>
    <row r="541" spans="1:18" ht="12.75">
      <c r="A541" s="79"/>
      <c r="B541" s="79"/>
      <c r="C541" s="79"/>
      <c r="D541" s="79"/>
      <c r="E541" s="84"/>
      <c r="F541" s="84"/>
      <c r="G541" s="84"/>
      <c r="I541" s="84"/>
      <c r="L541" s="84"/>
      <c r="N541" s="84"/>
      <c r="O541" s="79"/>
      <c r="P541" s="79"/>
      <c r="Q541" s="79"/>
      <c r="R541" s="79"/>
    </row>
    <row r="542" spans="1:18" ht="12.75">
      <c r="A542" s="79"/>
      <c r="B542" s="79"/>
      <c r="C542" s="79"/>
      <c r="D542" s="79"/>
      <c r="E542" s="84"/>
      <c r="F542" s="84"/>
      <c r="G542" s="84"/>
      <c r="I542" s="84"/>
      <c r="L542" s="84"/>
      <c r="N542" s="84"/>
      <c r="O542" s="79"/>
      <c r="P542" s="79"/>
      <c r="Q542" s="79"/>
      <c r="R542" s="79"/>
    </row>
    <row r="543" spans="1:18" ht="12.75">
      <c r="A543" s="79"/>
      <c r="B543" s="79"/>
      <c r="C543" s="79"/>
      <c r="D543" s="79"/>
      <c r="E543" s="84"/>
      <c r="F543" s="84"/>
      <c r="G543" s="84"/>
      <c r="I543" s="84"/>
      <c r="L543" s="84"/>
      <c r="N543" s="84"/>
      <c r="O543" s="79"/>
      <c r="P543" s="79"/>
      <c r="Q543" s="79"/>
      <c r="R543" s="79"/>
    </row>
    <row r="544" spans="1:18" ht="12.75">
      <c r="A544" s="79"/>
      <c r="B544" s="79"/>
      <c r="C544" s="79"/>
      <c r="D544" s="79"/>
      <c r="E544" s="84"/>
      <c r="F544" s="84"/>
      <c r="G544" s="84"/>
      <c r="I544" s="84"/>
      <c r="L544" s="84"/>
      <c r="N544" s="84"/>
      <c r="O544" s="79"/>
      <c r="P544" s="79"/>
      <c r="Q544" s="79"/>
      <c r="R544" s="79"/>
    </row>
    <row r="545" spans="1:18" ht="12.75">
      <c r="A545" s="79"/>
      <c r="B545" s="79"/>
      <c r="C545" s="79"/>
      <c r="D545" s="79"/>
      <c r="E545" s="84"/>
      <c r="F545" s="84"/>
      <c r="G545" s="84"/>
      <c r="I545" s="84"/>
      <c r="L545" s="84"/>
      <c r="N545" s="84"/>
      <c r="O545" s="79"/>
      <c r="P545" s="79"/>
      <c r="Q545" s="79"/>
      <c r="R545" s="79"/>
    </row>
    <row r="546" spans="1:18" ht="12.75">
      <c r="A546" s="79"/>
      <c r="B546" s="79"/>
      <c r="C546" s="79"/>
      <c r="D546" s="79"/>
      <c r="E546" s="84"/>
      <c r="F546" s="84"/>
      <c r="G546" s="84"/>
      <c r="I546" s="84"/>
      <c r="L546" s="84"/>
      <c r="N546" s="84"/>
      <c r="O546" s="79"/>
      <c r="P546" s="79"/>
      <c r="Q546" s="79"/>
      <c r="R546" s="79"/>
    </row>
    <row r="547" spans="1:18" ht="12.75">
      <c r="A547" s="79"/>
      <c r="B547" s="79"/>
      <c r="C547" s="79"/>
      <c r="D547" s="79"/>
      <c r="E547" s="84"/>
      <c r="F547" s="84"/>
      <c r="G547" s="84"/>
      <c r="I547" s="84"/>
      <c r="L547" s="84"/>
      <c r="N547" s="84"/>
      <c r="O547" s="79"/>
      <c r="P547" s="79"/>
      <c r="Q547" s="79"/>
      <c r="R547" s="79"/>
    </row>
    <row r="548" spans="1:18" ht="12.75">
      <c r="A548" s="79"/>
      <c r="B548" s="79"/>
      <c r="C548" s="79"/>
      <c r="D548" s="79"/>
      <c r="E548" s="84"/>
      <c r="F548" s="84"/>
      <c r="G548" s="84"/>
      <c r="I548" s="84"/>
      <c r="L548" s="84"/>
      <c r="N548" s="84"/>
      <c r="O548" s="79"/>
      <c r="P548" s="79"/>
      <c r="Q548" s="79"/>
      <c r="R548" s="79"/>
    </row>
    <row r="549" spans="1:18" ht="12.75">
      <c r="A549" s="79"/>
      <c r="B549" s="79"/>
      <c r="C549" s="79"/>
      <c r="D549" s="79"/>
      <c r="E549" s="84"/>
      <c r="F549" s="84"/>
      <c r="G549" s="84"/>
      <c r="I549" s="84"/>
      <c r="L549" s="84"/>
      <c r="N549" s="84"/>
      <c r="O549" s="79"/>
      <c r="P549" s="79"/>
      <c r="Q549" s="79"/>
      <c r="R549" s="79"/>
    </row>
    <row r="550" spans="1:18" ht="12.75">
      <c r="A550" s="79"/>
      <c r="B550" s="79"/>
      <c r="C550" s="79"/>
      <c r="D550" s="79"/>
      <c r="E550" s="84"/>
      <c r="F550" s="84"/>
      <c r="G550" s="84"/>
      <c r="I550" s="84"/>
      <c r="L550" s="84"/>
      <c r="N550" s="84"/>
      <c r="O550" s="79"/>
      <c r="P550" s="79"/>
      <c r="Q550" s="79"/>
      <c r="R550" s="79"/>
    </row>
    <row r="551" spans="1:18" ht="12.75">
      <c r="A551" s="79"/>
      <c r="B551" s="79"/>
      <c r="C551" s="79"/>
      <c r="D551" s="79"/>
      <c r="E551" s="84"/>
      <c r="F551" s="84"/>
      <c r="G551" s="84"/>
      <c r="I551" s="84"/>
      <c r="L551" s="84"/>
      <c r="N551" s="84"/>
      <c r="O551" s="79"/>
      <c r="P551" s="79"/>
      <c r="Q551" s="79"/>
      <c r="R551" s="79"/>
    </row>
    <row r="552" spans="1:18" ht="12.75">
      <c r="A552" s="79"/>
      <c r="B552" s="79"/>
      <c r="C552" s="79"/>
      <c r="D552" s="79"/>
      <c r="E552" s="84"/>
      <c r="F552" s="84"/>
      <c r="G552" s="84"/>
      <c r="I552" s="84"/>
      <c r="L552" s="84"/>
      <c r="N552" s="84"/>
      <c r="O552" s="79"/>
      <c r="P552" s="79"/>
      <c r="Q552" s="79"/>
      <c r="R552" s="79"/>
    </row>
    <row r="553" spans="1:18" ht="12.75">
      <c r="A553" s="79"/>
      <c r="B553" s="79"/>
      <c r="C553" s="79"/>
      <c r="D553" s="79"/>
      <c r="E553" s="84"/>
      <c r="F553" s="84"/>
      <c r="G553" s="84"/>
      <c r="I553" s="84"/>
      <c r="L553" s="84"/>
      <c r="N553" s="84"/>
      <c r="O553" s="79"/>
      <c r="P553" s="79"/>
      <c r="Q553" s="79"/>
      <c r="R553" s="79"/>
    </row>
    <row r="554" spans="1:18" ht="12.75">
      <c r="A554" s="79"/>
      <c r="B554" s="79"/>
      <c r="C554" s="79"/>
      <c r="D554" s="79"/>
      <c r="E554" s="84"/>
      <c r="F554" s="84"/>
      <c r="G554" s="84"/>
      <c r="I554" s="84"/>
      <c r="L554" s="84"/>
      <c r="N554" s="84"/>
      <c r="O554" s="79"/>
      <c r="P554" s="79"/>
      <c r="Q554" s="79"/>
      <c r="R554" s="79"/>
    </row>
    <row r="555" spans="1:18" ht="12.75">
      <c r="A555" s="79"/>
      <c r="B555" s="79"/>
      <c r="C555" s="79"/>
      <c r="D555" s="79"/>
      <c r="E555" s="84"/>
      <c r="F555" s="84"/>
      <c r="G555" s="84"/>
      <c r="I555" s="84"/>
      <c r="L555" s="84"/>
      <c r="N555" s="84"/>
      <c r="O555" s="79"/>
      <c r="P555" s="79"/>
      <c r="Q555" s="79"/>
      <c r="R555" s="79"/>
    </row>
    <row r="556" spans="1:18" ht="12.75">
      <c r="A556" s="79"/>
      <c r="B556" s="79"/>
      <c r="C556" s="79"/>
      <c r="D556" s="79"/>
      <c r="E556" s="84"/>
      <c r="F556" s="84"/>
      <c r="G556" s="84"/>
      <c r="I556" s="84"/>
      <c r="L556" s="84"/>
      <c r="N556" s="84"/>
      <c r="O556" s="79"/>
      <c r="P556" s="79"/>
      <c r="Q556" s="79"/>
      <c r="R556" s="79"/>
    </row>
    <row r="557" spans="1:18" ht="12.75">
      <c r="A557" s="79"/>
      <c r="B557" s="79"/>
      <c r="C557" s="79"/>
      <c r="D557" s="79"/>
      <c r="E557" s="84"/>
      <c r="F557" s="84"/>
      <c r="G557" s="84"/>
      <c r="I557" s="84"/>
      <c r="L557" s="84"/>
      <c r="N557" s="84"/>
      <c r="O557" s="79"/>
      <c r="P557" s="79"/>
      <c r="Q557" s="79"/>
      <c r="R557" s="79"/>
    </row>
    <row r="558" spans="1:18" ht="12.75">
      <c r="A558" s="79"/>
      <c r="B558" s="79"/>
      <c r="C558" s="79"/>
      <c r="D558" s="79"/>
      <c r="E558" s="84"/>
      <c r="F558" s="84"/>
      <c r="G558" s="84"/>
      <c r="I558" s="84"/>
      <c r="L558" s="84"/>
      <c r="N558" s="84"/>
      <c r="O558" s="79"/>
      <c r="P558" s="79"/>
      <c r="Q558" s="79"/>
      <c r="R558" s="79"/>
    </row>
    <row r="559" spans="1:18" ht="12.75">
      <c r="A559" s="79"/>
      <c r="B559" s="79"/>
      <c r="C559" s="79"/>
      <c r="D559" s="79"/>
      <c r="E559" s="84"/>
      <c r="F559" s="84"/>
      <c r="G559" s="84"/>
      <c r="I559" s="84"/>
      <c r="L559" s="84"/>
      <c r="N559" s="84"/>
      <c r="O559" s="79"/>
      <c r="P559" s="79"/>
      <c r="Q559" s="79"/>
      <c r="R559" s="79"/>
    </row>
    <row r="560" spans="1:18" ht="12.75">
      <c r="A560" s="79"/>
      <c r="B560" s="79"/>
      <c r="C560" s="79"/>
      <c r="D560" s="79"/>
      <c r="E560" s="84"/>
      <c r="F560" s="84"/>
      <c r="G560" s="84"/>
      <c r="I560" s="84"/>
      <c r="L560" s="84"/>
      <c r="N560" s="84"/>
      <c r="O560" s="79"/>
      <c r="P560" s="79"/>
      <c r="Q560" s="79"/>
      <c r="R560" s="79"/>
    </row>
    <row r="561" spans="1:18" ht="12.75">
      <c r="A561" s="79"/>
      <c r="B561" s="79"/>
      <c r="C561" s="79"/>
      <c r="D561" s="79"/>
      <c r="E561" s="84"/>
      <c r="F561" s="84"/>
      <c r="G561" s="84"/>
      <c r="I561" s="84"/>
      <c r="L561" s="84"/>
      <c r="N561" s="84"/>
      <c r="O561" s="79"/>
      <c r="P561" s="79"/>
      <c r="Q561" s="79"/>
      <c r="R561" s="79"/>
    </row>
    <row r="562" spans="1:18" ht="12.75">
      <c r="A562" s="79"/>
      <c r="B562" s="79"/>
      <c r="C562" s="79"/>
      <c r="D562" s="79"/>
      <c r="E562" s="84"/>
      <c r="F562" s="84"/>
      <c r="G562" s="84"/>
      <c r="I562" s="84"/>
      <c r="L562" s="84"/>
      <c r="N562" s="84"/>
      <c r="O562" s="79"/>
      <c r="P562" s="79"/>
      <c r="Q562" s="79"/>
      <c r="R562" s="79"/>
    </row>
    <row r="563" spans="1:18" ht="12.75">
      <c r="A563" s="79"/>
      <c r="B563" s="79"/>
      <c r="C563" s="79"/>
      <c r="D563" s="79"/>
      <c r="E563" s="84"/>
      <c r="F563" s="84"/>
      <c r="G563" s="84"/>
      <c r="I563" s="84"/>
      <c r="L563" s="84"/>
      <c r="N563" s="84"/>
      <c r="O563" s="79"/>
      <c r="P563" s="79"/>
      <c r="Q563" s="79"/>
      <c r="R563" s="79"/>
    </row>
    <row r="564" spans="1:18" ht="12.75">
      <c r="A564" s="79"/>
      <c r="B564" s="79"/>
      <c r="C564" s="79"/>
      <c r="D564" s="79"/>
      <c r="E564" s="84"/>
      <c r="F564" s="84"/>
      <c r="G564" s="84"/>
      <c r="I564" s="84"/>
      <c r="L564" s="84"/>
      <c r="N564" s="84"/>
      <c r="O564" s="79"/>
      <c r="P564" s="79"/>
      <c r="Q564" s="79"/>
      <c r="R564" s="79"/>
    </row>
    <row r="565" spans="1:18" ht="12.75">
      <c r="A565" s="79"/>
      <c r="B565" s="79"/>
      <c r="C565" s="79"/>
      <c r="D565" s="79"/>
      <c r="E565" s="84"/>
      <c r="F565" s="84"/>
      <c r="G565" s="84"/>
      <c r="I565" s="84"/>
      <c r="L565" s="84"/>
      <c r="N565" s="84"/>
      <c r="O565" s="79"/>
      <c r="P565" s="79"/>
      <c r="Q565" s="79"/>
      <c r="R565" s="79"/>
    </row>
    <row r="566" spans="1:18" ht="12.75">
      <c r="A566" s="79"/>
      <c r="B566" s="79"/>
      <c r="C566" s="79"/>
      <c r="D566" s="79"/>
      <c r="E566" s="84"/>
      <c r="F566" s="84"/>
      <c r="G566" s="84"/>
      <c r="I566" s="84"/>
      <c r="L566" s="84"/>
      <c r="N566" s="84"/>
      <c r="O566" s="79"/>
      <c r="P566" s="79"/>
      <c r="Q566" s="79"/>
      <c r="R566" s="79"/>
    </row>
    <row r="567" spans="1:18" ht="12.75">
      <c r="A567" s="79"/>
      <c r="B567" s="79"/>
      <c r="C567" s="79"/>
      <c r="D567" s="79"/>
      <c r="E567" s="84"/>
      <c r="F567" s="84"/>
      <c r="G567" s="84"/>
      <c r="I567" s="84"/>
      <c r="L567" s="84"/>
      <c r="N567" s="84"/>
      <c r="O567" s="79"/>
      <c r="P567" s="79"/>
      <c r="Q567" s="79"/>
      <c r="R567" s="79"/>
    </row>
    <row r="568" spans="1:18" ht="12.75">
      <c r="A568" s="79"/>
      <c r="B568" s="79"/>
      <c r="C568" s="79"/>
      <c r="D568" s="79"/>
      <c r="E568" s="84"/>
      <c r="F568" s="84"/>
      <c r="G568" s="84"/>
      <c r="I568" s="84"/>
      <c r="L568" s="84"/>
      <c r="N568" s="84"/>
      <c r="O568" s="79"/>
      <c r="P568" s="79"/>
      <c r="Q568" s="79"/>
      <c r="R568" s="79"/>
    </row>
    <row r="569" spans="1:18" ht="12.75">
      <c r="A569" s="79"/>
      <c r="B569" s="79"/>
      <c r="C569" s="79"/>
      <c r="D569" s="79"/>
      <c r="E569" s="84"/>
      <c r="F569" s="84"/>
      <c r="G569" s="84"/>
      <c r="I569" s="84"/>
      <c r="L569" s="84"/>
      <c r="N569" s="84"/>
      <c r="O569" s="79"/>
      <c r="P569" s="79"/>
      <c r="Q569" s="79"/>
      <c r="R569" s="79"/>
    </row>
    <row r="570" spans="1:18" ht="12.75">
      <c r="A570" s="79"/>
      <c r="B570" s="79"/>
      <c r="C570" s="79"/>
      <c r="D570" s="79"/>
      <c r="E570" s="84"/>
      <c r="F570" s="84"/>
      <c r="G570" s="84"/>
      <c r="I570" s="84"/>
      <c r="L570" s="84"/>
      <c r="N570" s="84"/>
      <c r="O570" s="79"/>
      <c r="P570" s="79"/>
      <c r="Q570" s="79"/>
      <c r="R570" s="79"/>
    </row>
    <row r="571" spans="1:18" ht="12.75">
      <c r="A571" s="79"/>
      <c r="B571" s="79"/>
      <c r="C571" s="79"/>
      <c r="D571" s="79"/>
      <c r="E571" s="84"/>
      <c r="F571" s="84"/>
      <c r="G571" s="84"/>
      <c r="I571" s="84"/>
      <c r="L571" s="84"/>
      <c r="N571" s="84"/>
      <c r="O571" s="79"/>
      <c r="P571" s="79"/>
      <c r="Q571" s="79"/>
      <c r="R571" s="79"/>
    </row>
    <row r="572" spans="1:18" ht="12.75">
      <c r="A572" s="79"/>
      <c r="B572" s="79"/>
      <c r="C572" s="79"/>
      <c r="D572" s="79"/>
      <c r="E572" s="84"/>
      <c r="F572" s="84"/>
      <c r="G572" s="84"/>
      <c r="I572" s="84"/>
      <c r="L572" s="84"/>
      <c r="N572" s="84"/>
      <c r="O572" s="79"/>
      <c r="P572" s="79"/>
      <c r="Q572" s="79"/>
      <c r="R572" s="79"/>
    </row>
    <row r="573" spans="1:18" ht="12.75">
      <c r="A573" s="79"/>
      <c r="B573" s="79"/>
      <c r="C573" s="79"/>
      <c r="D573" s="79"/>
      <c r="E573" s="84"/>
      <c r="F573" s="84"/>
      <c r="G573" s="84"/>
      <c r="I573" s="84"/>
      <c r="L573" s="84"/>
      <c r="N573" s="84"/>
      <c r="O573" s="79"/>
      <c r="P573" s="79"/>
      <c r="Q573" s="79"/>
      <c r="R573" s="79"/>
    </row>
    <row r="574" spans="1:18" ht="12.75">
      <c r="A574" s="79"/>
      <c r="B574" s="79"/>
      <c r="C574" s="79"/>
      <c r="D574" s="79"/>
      <c r="E574" s="84"/>
      <c r="F574" s="84"/>
      <c r="G574" s="84"/>
      <c r="I574" s="84"/>
      <c r="L574" s="84"/>
      <c r="N574" s="84"/>
      <c r="O574" s="79"/>
      <c r="P574" s="79"/>
      <c r="Q574" s="79"/>
      <c r="R574" s="79"/>
    </row>
    <row r="575" spans="1:18" ht="12.75">
      <c r="A575" s="79"/>
      <c r="B575" s="79"/>
      <c r="C575" s="79"/>
      <c r="D575" s="79"/>
      <c r="E575" s="84"/>
      <c r="F575" s="84"/>
      <c r="G575" s="84"/>
      <c r="I575" s="84"/>
      <c r="L575" s="84"/>
      <c r="N575" s="84"/>
      <c r="O575" s="79"/>
      <c r="P575" s="79"/>
      <c r="Q575" s="79"/>
      <c r="R575" s="79"/>
    </row>
    <row r="576" spans="1:18" ht="12.75">
      <c r="A576" s="79"/>
      <c r="B576" s="79"/>
      <c r="C576" s="79"/>
      <c r="D576" s="79"/>
      <c r="E576" s="84"/>
      <c r="F576" s="84"/>
      <c r="G576" s="84"/>
      <c r="I576" s="84"/>
      <c r="L576" s="84"/>
      <c r="N576" s="84"/>
      <c r="O576" s="79"/>
      <c r="P576" s="79"/>
      <c r="Q576" s="79"/>
      <c r="R576" s="79"/>
    </row>
    <row r="577" spans="1:18" ht="12.75">
      <c r="A577" s="79"/>
      <c r="B577" s="79"/>
      <c r="C577" s="79"/>
      <c r="D577" s="79"/>
      <c r="E577" s="84"/>
      <c r="F577" s="84"/>
      <c r="G577" s="84"/>
      <c r="I577" s="84"/>
      <c r="L577" s="84"/>
      <c r="N577" s="84"/>
      <c r="O577" s="79"/>
      <c r="P577" s="79"/>
      <c r="Q577" s="79"/>
      <c r="R577" s="79"/>
    </row>
    <row r="578" spans="1:18" ht="12.75">
      <c r="A578" s="79"/>
      <c r="B578" s="79"/>
      <c r="C578" s="79"/>
      <c r="D578" s="79"/>
      <c r="E578" s="84"/>
      <c r="F578" s="84"/>
      <c r="G578" s="84"/>
      <c r="I578" s="84"/>
      <c r="L578" s="84"/>
      <c r="N578" s="84"/>
      <c r="O578" s="79"/>
      <c r="P578" s="79"/>
      <c r="Q578" s="79"/>
      <c r="R578" s="79"/>
    </row>
    <row r="579" spans="1:18" ht="12.75">
      <c r="A579" s="79"/>
      <c r="B579" s="79"/>
      <c r="C579" s="79"/>
      <c r="D579" s="79"/>
      <c r="E579" s="84"/>
      <c r="F579" s="84"/>
      <c r="G579" s="84"/>
      <c r="I579" s="84"/>
      <c r="L579" s="84"/>
      <c r="N579" s="84"/>
      <c r="O579" s="79"/>
      <c r="P579" s="79"/>
      <c r="Q579" s="79"/>
      <c r="R579" s="79"/>
    </row>
    <row r="580" spans="1:18" ht="12.75">
      <c r="A580" s="79"/>
      <c r="B580" s="79"/>
      <c r="C580" s="79"/>
      <c r="D580" s="79"/>
      <c r="E580" s="84"/>
      <c r="F580" s="84"/>
      <c r="G580" s="84"/>
      <c r="I580" s="84"/>
      <c r="L580" s="84"/>
      <c r="N580" s="84"/>
      <c r="O580" s="79"/>
      <c r="P580" s="79"/>
      <c r="Q580" s="79"/>
      <c r="R580" s="79"/>
    </row>
    <row r="581" spans="1:18" ht="12.75">
      <c r="A581" s="79"/>
      <c r="B581" s="79"/>
      <c r="C581" s="79"/>
      <c r="D581" s="79"/>
      <c r="E581" s="84"/>
      <c r="F581" s="84"/>
      <c r="G581" s="84"/>
      <c r="I581" s="84"/>
      <c r="L581" s="84"/>
      <c r="N581" s="84"/>
      <c r="O581" s="79"/>
      <c r="P581" s="79"/>
      <c r="Q581" s="79"/>
      <c r="R581" s="79"/>
    </row>
    <row r="582" spans="1:18" ht="12.75">
      <c r="A582" s="79"/>
      <c r="B582" s="79"/>
      <c r="C582" s="79"/>
      <c r="D582" s="79"/>
      <c r="E582" s="84"/>
      <c r="F582" s="84"/>
      <c r="G582" s="84"/>
      <c r="I582" s="84"/>
      <c r="L582" s="84"/>
      <c r="N582" s="84"/>
      <c r="O582" s="79"/>
      <c r="P582" s="79"/>
      <c r="Q582" s="79"/>
      <c r="R582" s="79"/>
    </row>
    <row r="583" spans="1:18" ht="12.75">
      <c r="A583" s="79"/>
      <c r="B583" s="79"/>
      <c r="C583" s="79"/>
      <c r="D583" s="79"/>
      <c r="E583" s="84"/>
      <c r="F583" s="84"/>
      <c r="G583" s="84"/>
      <c r="I583" s="84"/>
      <c r="L583" s="84"/>
      <c r="N583" s="84"/>
      <c r="O583" s="79"/>
      <c r="P583" s="79"/>
      <c r="Q583" s="79"/>
      <c r="R583" s="79"/>
    </row>
    <row r="584" spans="1:18" ht="12.75">
      <c r="A584" s="79"/>
      <c r="B584" s="79"/>
      <c r="C584" s="79"/>
      <c r="D584" s="79"/>
      <c r="E584" s="84"/>
      <c r="F584" s="84"/>
      <c r="G584" s="84"/>
      <c r="I584" s="84"/>
      <c r="L584" s="84"/>
      <c r="N584" s="84"/>
      <c r="O584" s="79"/>
      <c r="P584" s="79"/>
      <c r="Q584" s="79"/>
      <c r="R584" s="79"/>
    </row>
    <row r="585" spans="1:18" ht="12.75">
      <c r="A585" s="79"/>
      <c r="B585" s="79"/>
      <c r="C585" s="79"/>
      <c r="D585" s="79"/>
      <c r="E585" s="84"/>
      <c r="F585" s="84"/>
      <c r="G585" s="84"/>
      <c r="I585" s="84"/>
      <c r="L585" s="84"/>
      <c r="N585" s="84"/>
      <c r="O585" s="79"/>
      <c r="P585" s="79"/>
      <c r="Q585" s="79"/>
      <c r="R585" s="79"/>
    </row>
    <row r="586" spans="1:18" ht="12.75">
      <c r="A586" s="79"/>
      <c r="B586" s="79"/>
      <c r="C586" s="79"/>
      <c r="D586" s="79"/>
      <c r="E586" s="84"/>
      <c r="F586" s="84"/>
      <c r="G586" s="84"/>
      <c r="I586" s="84"/>
      <c r="L586" s="84"/>
      <c r="N586" s="84"/>
      <c r="O586" s="79"/>
      <c r="P586" s="79"/>
      <c r="Q586" s="79"/>
      <c r="R586" s="79"/>
    </row>
    <row r="587" spans="1:18" ht="12.75">
      <c r="A587" s="79"/>
      <c r="B587" s="79"/>
      <c r="C587" s="79"/>
      <c r="D587" s="79"/>
      <c r="E587" s="84"/>
      <c r="F587" s="84"/>
      <c r="G587" s="84"/>
      <c r="I587" s="84"/>
      <c r="L587" s="84"/>
      <c r="N587" s="84"/>
      <c r="O587" s="79"/>
      <c r="P587" s="79"/>
      <c r="Q587" s="79"/>
      <c r="R587" s="79"/>
    </row>
    <row r="588" spans="1:18" ht="12.75">
      <c r="A588" s="79"/>
      <c r="B588" s="79"/>
      <c r="C588" s="79"/>
      <c r="D588" s="79"/>
      <c r="E588" s="84"/>
      <c r="F588" s="84"/>
      <c r="G588" s="84"/>
      <c r="I588" s="84"/>
      <c r="L588" s="84"/>
      <c r="N588" s="84"/>
      <c r="O588" s="79"/>
      <c r="P588" s="79"/>
      <c r="Q588" s="79"/>
      <c r="R588" s="79"/>
    </row>
    <row r="589" spans="1:18" ht="12.75">
      <c r="A589" s="79"/>
      <c r="B589" s="79"/>
      <c r="C589" s="79"/>
      <c r="D589" s="79"/>
      <c r="E589" s="84"/>
      <c r="F589" s="84"/>
      <c r="G589" s="84"/>
      <c r="I589" s="84"/>
      <c r="L589" s="84"/>
      <c r="N589" s="84"/>
      <c r="O589" s="79"/>
      <c r="P589" s="79"/>
      <c r="Q589" s="79"/>
      <c r="R589" s="79"/>
    </row>
    <row r="590" spans="1:18" ht="12.75">
      <c r="A590" s="79"/>
      <c r="B590" s="79"/>
      <c r="C590" s="79"/>
      <c r="D590" s="79"/>
      <c r="E590" s="84"/>
      <c r="F590" s="84"/>
      <c r="G590" s="84"/>
      <c r="I590" s="84"/>
      <c r="L590" s="84"/>
      <c r="N590" s="84"/>
      <c r="O590" s="79"/>
      <c r="P590" s="79"/>
      <c r="Q590" s="79"/>
      <c r="R590" s="79"/>
    </row>
    <row r="591" spans="1:18" ht="12.75">
      <c r="A591" s="79"/>
      <c r="B591" s="79"/>
      <c r="C591" s="79"/>
      <c r="D591" s="79"/>
      <c r="E591" s="84"/>
      <c r="F591" s="84"/>
      <c r="G591" s="84"/>
      <c r="I591" s="84"/>
      <c r="L591" s="84"/>
      <c r="N591" s="84"/>
      <c r="O591" s="79"/>
      <c r="P591" s="79"/>
      <c r="Q591" s="79"/>
      <c r="R591" s="79"/>
    </row>
    <row r="592" spans="1:18" ht="12.75">
      <c r="A592" s="79"/>
      <c r="B592" s="79"/>
      <c r="C592" s="79"/>
      <c r="D592" s="79"/>
      <c r="E592" s="84"/>
      <c r="F592" s="84"/>
      <c r="G592" s="84"/>
      <c r="I592" s="84"/>
      <c r="L592" s="84"/>
      <c r="N592" s="84"/>
      <c r="O592" s="79"/>
      <c r="P592" s="79"/>
      <c r="Q592" s="79"/>
      <c r="R592" s="79"/>
    </row>
    <row r="593" spans="1:18" ht="12.75">
      <c r="A593" s="79"/>
      <c r="B593" s="79"/>
      <c r="C593" s="79"/>
      <c r="D593" s="79"/>
      <c r="E593" s="84"/>
      <c r="F593" s="84"/>
      <c r="G593" s="84"/>
      <c r="I593" s="84"/>
      <c r="L593" s="84"/>
      <c r="N593" s="84"/>
      <c r="O593" s="79"/>
      <c r="P593" s="79"/>
      <c r="Q593" s="79"/>
      <c r="R593" s="79"/>
    </row>
    <row r="594" spans="1:18" ht="12.75">
      <c r="A594" s="79"/>
      <c r="B594" s="79"/>
      <c r="C594" s="79"/>
      <c r="D594" s="79"/>
      <c r="E594" s="84"/>
      <c r="F594" s="84"/>
      <c r="G594" s="84"/>
      <c r="I594" s="84"/>
      <c r="L594" s="84"/>
      <c r="N594" s="84"/>
      <c r="O594" s="79"/>
      <c r="P594" s="79"/>
      <c r="Q594" s="79"/>
      <c r="R594" s="79"/>
    </row>
    <row r="595" spans="1:18" ht="12.75">
      <c r="A595" s="79"/>
      <c r="B595" s="79"/>
      <c r="C595" s="79"/>
      <c r="D595" s="79"/>
      <c r="E595" s="84"/>
      <c r="F595" s="84"/>
      <c r="G595" s="84"/>
      <c r="I595" s="84"/>
      <c r="L595" s="84"/>
      <c r="N595" s="84"/>
      <c r="O595" s="79"/>
      <c r="P595" s="79"/>
      <c r="Q595" s="79"/>
      <c r="R595" s="79"/>
    </row>
    <row r="596" spans="1:18" ht="12.75">
      <c r="A596" s="79"/>
      <c r="B596" s="79"/>
      <c r="C596" s="79"/>
      <c r="D596" s="79"/>
      <c r="E596" s="84"/>
      <c r="F596" s="84"/>
      <c r="G596" s="84"/>
      <c r="I596" s="84"/>
      <c r="L596" s="84"/>
      <c r="N596" s="84"/>
      <c r="O596" s="79"/>
      <c r="P596" s="79"/>
      <c r="Q596" s="79"/>
      <c r="R596" s="79"/>
    </row>
    <row r="597" spans="1:18" ht="12.75">
      <c r="A597" s="79"/>
      <c r="B597" s="79"/>
      <c r="C597" s="79"/>
      <c r="D597" s="79"/>
      <c r="E597" s="84"/>
      <c r="F597" s="84"/>
      <c r="G597" s="84"/>
      <c r="I597" s="84"/>
      <c r="L597" s="84"/>
      <c r="N597" s="84"/>
      <c r="O597" s="79"/>
      <c r="P597" s="79"/>
      <c r="Q597" s="79"/>
      <c r="R597" s="79"/>
    </row>
    <row r="598" spans="1:18" ht="12.75">
      <c r="A598" s="79"/>
      <c r="B598" s="79"/>
      <c r="C598" s="79"/>
      <c r="D598" s="79"/>
      <c r="E598" s="84"/>
      <c r="F598" s="84"/>
      <c r="G598" s="84"/>
      <c r="I598" s="84"/>
      <c r="L598" s="84"/>
      <c r="N598" s="84"/>
      <c r="O598" s="79"/>
      <c r="P598" s="79"/>
      <c r="Q598" s="79"/>
      <c r="R598" s="79"/>
    </row>
    <row r="599" spans="1:18" ht="12.75">
      <c r="A599" s="79"/>
      <c r="B599" s="79"/>
      <c r="C599" s="79"/>
      <c r="D599" s="79"/>
      <c r="E599" s="84"/>
      <c r="F599" s="84"/>
      <c r="G599" s="84"/>
      <c r="I599" s="84"/>
      <c r="L599" s="84"/>
      <c r="N599" s="84"/>
      <c r="O599" s="79"/>
      <c r="P599" s="79"/>
      <c r="Q599" s="79"/>
      <c r="R599" s="79"/>
    </row>
    <row r="600" spans="1:18" ht="12.75">
      <c r="A600" s="79"/>
      <c r="B600" s="79"/>
      <c r="C600" s="79"/>
      <c r="D600" s="79"/>
      <c r="E600" s="84"/>
      <c r="F600" s="84"/>
      <c r="G600" s="84"/>
      <c r="I600" s="84"/>
      <c r="L600" s="84"/>
      <c r="N600" s="84"/>
      <c r="O600" s="79"/>
      <c r="P600" s="79"/>
      <c r="Q600" s="79"/>
      <c r="R600" s="79"/>
    </row>
    <row r="601" spans="1:18" ht="12.75">
      <c r="A601" s="79"/>
      <c r="B601" s="79"/>
      <c r="C601" s="79"/>
      <c r="D601" s="79"/>
      <c r="E601" s="84"/>
      <c r="F601" s="84"/>
      <c r="G601" s="84"/>
      <c r="I601" s="84"/>
      <c r="L601" s="84"/>
      <c r="N601" s="84"/>
      <c r="O601" s="79"/>
      <c r="P601" s="79"/>
      <c r="Q601" s="79"/>
      <c r="R601" s="79"/>
    </row>
    <row r="602" spans="1:18" ht="12.75">
      <c r="A602" s="79"/>
      <c r="B602" s="79"/>
      <c r="C602" s="79"/>
      <c r="D602" s="79"/>
      <c r="E602" s="84"/>
      <c r="F602" s="84"/>
      <c r="G602" s="84"/>
      <c r="I602" s="84"/>
      <c r="L602" s="84"/>
      <c r="N602" s="84"/>
      <c r="O602" s="79"/>
      <c r="P602" s="79"/>
      <c r="Q602" s="79"/>
      <c r="R602" s="79"/>
    </row>
    <row r="603" spans="1:18" ht="12.75">
      <c r="A603" s="79"/>
      <c r="B603" s="79"/>
      <c r="C603" s="79"/>
      <c r="D603" s="79"/>
      <c r="E603" s="84"/>
      <c r="F603" s="84"/>
      <c r="G603" s="84"/>
      <c r="I603" s="84"/>
      <c r="L603" s="84"/>
      <c r="N603" s="84"/>
      <c r="O603" s="79"/>
      <c r="P603" s="79"/>
      <c r="Q603" s="79"/>
      <c r="R603" s="79"/>
    </row>
    <row r="604" spans="1:18" ht="12.75">
      <c r="A604" s="79"/>
      <c r="B604" s="79"/>
      <c r="C604" s="79"/>
      <c r="D604" s="79"/>
      <c r="E604" s="84"/>
      <c r="F604" s="84"/>
      <c r="G604" s="84"/>
      <c r="I604" s="84"/>
      <c r="L604" s="84"/>
      <c r="N604" s="84"/>
      <c r="O604" s="79"/>
      <c r="P604" s="79"/>
      <c r="Q604" s="79"/>
      <c r="R604" s="79"/>
    </row>
    <row r="605" spans="1:18" ht="12.75">
      <c r="A605" s="79"/>
      <c r="B605" s="79"/>
      <c r="C605" s="79"/>
      <c r="D605" s="79"/>
      <c r="E605" s="84"/>
      <c r="F605" s="84"/>
      <c r="G605" s="84"/>
      <c r="I605" s="84"/>
      <c r="L605" s="84"/>
      <c r="N605" s="84"/>
      <c r="O605" s="79"/>
      <c r="P605" s="79"/>
      <c r="Q605" s="79"/>
      <c r="R605" s="79"/>
    </row>
    <row r="606" spans="1:18" ht="12.75">
      <c r="A606" s="79"/>
      <c r="B606" s="79"/>
      <c r="C606" s="79"/>
      <c r="D606" s="79"/>
      <c r="E606" s="84"/>
      <c r="F606" s="84"/>
      <c r="G606" s="84"/>
      <c r="I606" s="84"/>
      <c r="L606" s="84"/>
      <c r="N606" s="84"/>
      <c r="O606" s="79"/>
      <c r="P606" s="79"/>
      <c r="Q606" s="79"/>
      <c r="R606" s="79"/>
    </row>
    <row r="607" spans="1:18" ht="12.75">
      <c r="A607" s="79"/>
      <c r="B607" s="79"/>
      <c r="C607" s="79"/>
      <c r="D607" s="79"/>
      <c r="E607" s="84"/>
      <c r="F607" s="84"/>
      <c r="G607" s="84"/>
      <c r="I607" s="84"/>
      <c r="L607" s="84"/>
      <c r="N607" s="84"/>
      <c r="O607" s="79"/>
      <c r="P607" s="79"/>
      <c r="Q607" s="79"/>
      <c r="R607" s="79"/>
    </row>
    <row r="608" spans="1:18" ht="12.75">
      <c r="A608" s="79"/>
      <c r="B608" s="79"/>
      <c r="C608" s="79"/>
      <c r="D608" s="79"/>
      <c r="E608" s="84"/>
      <c r="F608" s="84"/>
      <c r="G608" s="84"/>
      <c r="I608" s="84"/>
      <c r="L608" s="84"/>
      <c r="N608" s="84"/>
      <c r="O608" s="79"/>
      <c r="P608" s="79"/>
      <c r="Q608" s="79"/>
      <c r="R608" s="79"/>
    </row>
    <row r="609" spans="1:18" ht="12.75">
      <c r="A609" s="79"/>
      <c r="B609" s="79"/>
      <c r="C609" s="79"/>
      <c r="D609" s="79"/>
      <c r="E609" s="84"/>
      <c r="F609" s="84"/>
      <c r="G609" s="84"/>
      <c r="I609" s="84"/>
      <c r="L609" s="84"/>
      <c r="N609" s="84"/>
      <c r="O609" s="79"/>
      <c r="P609" s="79"/>
      <c r="Q609" s="79"/>
      <c r="R609" s="79"/>
    </row>
    <row r="610" spans="1:18" ht="12.75">
      <c r="A610" s="79"/>
      <c r="B610" s="79"/>
      <c r="C610" s="79"/>
      <c r="D610" s="79"/>
      <c r="E610" s="84"/>
      <c r="F610" s="84"/>
      <c r="G610" s="84"/>
      <c r="I610" s="84"/>
      <c r="L610" s="84"/>
      <c r="N610" s="84"/>
      <c r="O610" s="79"/>
      <c r="P610" s="79"/>
      <c r="Q610" s="79"/>
      <c r="R610" s="79"/>
    </row>
    <row r="611" spans="1:18" ht="12.75">
      <c r="A611" s="79"/>
      <c r="B611" s="79"/>
      <c r="C611" s="79"/>
      <c r="D611" s="79"/>
      <c r="E611" s="84"/>
      <c r="F611" s="84"/>
      <c r="G611" s="84"/>
      <c r="I611" s="84"/>
      <c r="L611" s="84"/>
      <c r="N611" s="84"/>
      <c r="O611" s="79"/>
      <c r="P611" s="79"/>
      <c r="Q611" s="79"/>
      <c r="R611" s="79"/>
    </row>
    <row r="612" spans="1:18" ht="12.75">
      <c r="A612" s="79"/>
      <c r="B612" s="79"/>
      <c r="C612" s="79"/>
      <c r="D612" s="79"/>
      <c r="E612" s="84"/>
      <c r="F612" s="84"/>
      <c r="G612" s="84"/>
      <c r="I612" s="84"/>
      <c r="L612" s="84"/>
      <c r="N612" s="84"/>
      <c r="O612" s="79"/>
      <c r="P612" s="79"/>
      <c r="Q612" s="79"/>
      <c r="R612" s="79"/>
    </row>
    <row r="613" spans="1:18" ht="12.75">
      <c r="A613" s="79"/>
      <c r="B613" s="79"/>
      <c r="C613" s="79"/>
      <c r="D613" s="79"/>
      <c r="E613" s="84"/>
      <c r="F613" s="84"/>
      <c r="G613" s="84"/>
      <c r="I613" s="84"/>
      <c r="L613" s="84"/>
      <c r="N613" s="84"/>
      <c r="O613" s="79"/>
      <c r="P613" s="79"/>
      <c r="Q613" s="79"/>
      <c r="R613" s="79"/>
    </row>
    <row r="614" spans="1:18" ht="12.75">
      <c r="A614" s="79"/>
      <c r="B614" s="79"/>
      <c r="C614" s="79"/>
      <c r="D614" s="79"/>
      <c r="E614" s="84"/>
      <c r="F614" s="84"/>
      <c r="G614" s="84"/>
      <c r="I614" s="84"/>
      <c r="L614" s="84"/>
      <c r="N614" s="84"/>
      <c r="O614" s="79"/>
      <c r="P614" s="79"/>
      <c r="Q614" s="79"/>
      <c r="R614" s="79"/>
    </row>
    <row r="615" spans="1:18" ht="12.75">
      <c r="A615" s="79"/>
      <c r="B615" s="79"/>
      <c r="C615" s="79"/>
      <c r="D615" s="79"/>
      <c r="E615" s="84"/>
      <c r="F615" s="84"/>
      <c r="G615" s="84"/>
      <c r="I615" s="84"/>
      <c r="L615" s="84"/>
      <c r="N615" s="84"/>
      <c r="O615" s="79"/>
      <c r="P615" s="79"/>
      <c r="Q615" s="79"/>
      <c r="R615" s="79"/>
    </row>
    <row r="616" spans="1:18" ht="12.75">
      <c r="A616" s="79"/>
      <c r="B616" s="79"/>
      <c r="C616" s="79"/>
      <c r="D616" s="79"/>
      <c r="E616" s="84"/>
      <c r="F616" s="84"/>
      <c r="G616" s="84"/>
      <c r="I616" s="84"/>
      <c r="L616" s="84"/>
      <c r="N616" s="84"/>
      <c r="O616" s="79"/>
      <c r="P616" s="79"/>
      <c r="Q616" s="79"/>
      <c r="R616" s="79"/>
    </row>
    <row r="617" spans="1:18" ht="12.75">
      <c r="A617" s="79"/>
      <c r="B617" s="79"/>
      <c r="C617" s="79"/>
      <c r="D617" s="79"/>
      <c r="E617" s="84"/>
      <c r="F617" s="84"/>
      <c r="G617" s="84"/>
      <c r="I617" s="84"/>
      <c r="L617" s="84"/>
      <c r="N617" s="84"/>
      <c r="O617" s="79"/>
      <c r="P617" s="79"/>
      <c r="Q617" s="79"/>
      <c r="R617" s="79"/>
    </row>
    <row r="618" spans="1:18" ht="12.75">
      <c r="A618" s="79"/>
      <c r="B618" s="79"/>
      <c r="C618" s="79"/>
      <c r="D618" s="79"/>
      <c r="E618" s="84"/>
      <c r="F618" s="84"/>
      <c r="G618" s="84"/>
      <c r="I618" s="84"/>
      <c r="L618" s="84"/>
      <c r="N618" s="84"/>
      <c r="O618" s="79"/>
      <c r="P618" s="79"/>
      <c r="Q618" s="79"/>
      <c r="R618" s="79"/>
    </row>
    <row r="619" spans="1:18" ht="12.75">
      <c r="A619" s="79"/>
      <c r="B619" s="79"/>
      <c r="C619" s="79"/>
      <c r="D619" s="79"/>
      <c r="E619" s="84"/>
      <c r="F619" s="84"/>
      <c r="G619" s="84"/>
      <c r="I619" s="84"/>
      <c r="L619" s="84"/>
      <c r="N619" s="84"/>
      <c r="O619" s="79"/>
      <c r="P619" s="79"/>
      <c r="Q619" s="79"/>
      <c r="R619" s="79"/>
    </row>
    <row r="620" spans="1:18" ht="12.75">
      <c r="A620" s="79"/>
      <c r="B620" s="79"/>
      <c r="C620" s="79"/>
      <c r="D620" s="79"/>
      <c r="E620" s="84"/>
      <c r="F620" s="84"/>
      <c r="G620" s="84"/>
      <c r="I620" s="84"/>
      <c r="L620" s="84"/>
      <c r="N620" s="84"/>
      <c r="O620" s="79"/>
      <c r="P620" s="79"/>
      <c r="Q620" s="79"/>
      <c r="R620" s="79"/>
    </row>
    <row r="621" spans="1:18" ht="12.75">
      <c r="A621" s="79"/>
      <c r="B621" s="79"/>
      <c r="C621" s="79"/>
      <c r="D621" s="79"/>
      <c r="E621" s="84"/>
      <c r="F621" s="84"/>
      <c r="G621" s="84"/>
      <c r="I621" s="84"/>
      <c r="L621" s="84"/>
      <c r="N621" s="84"/>
      <c r="O621" s="79"/>
      <c r="P621" s="79"/>
      <c r="Q621" s="79"/>
      <c r="R621" s="79"/>
    </row>
    <row r="622" spans="1:18" ht="12.75">
      <c r="A622" s="79"/>
      <c r="B622" s="79"/>
      <c r="C622" s="79"/>
      <c r="D622" s="79"/>
      <c r="E622" s="84"/>
      <c r="F622" s="84"/>
      <c r="G622" s="84"/>
      <c r="I622" s="84"/>
      <c r="L622" s="84"/>
      <c r="N622" s="84"/>
      <c r="O622" s="79"/>
      <c r="P622" s="79"/>
      <c r="Q622" s="79"/>
      <c r="R622" s="79"/>
    </row>
    <row r="623" spans="1:18" ht="12.75">
      <c r="A623" s="79"/>
      <c r="B623" s="79"/>
      <c r="C623" s="79"/>
      <c r="D623" s="79"/>
      <c r="E623" s="84"/>
      <c r="F623" s="84"/>
      <c r="G623" s="84"/>
      <c r="I623" s="84"/>
      <c r="L623" s="84"/>
      <c r="N623" s="84"/>
      <c r="O623" s="79"/>
      <c r="P623" s="79"/>
      <c r="Q623" s="79"/>
      <c r="R623" s="79"/>
    </row>
    <row r="624" spans="1:18" ht="12.75">
      <c r="A624" s="79"/>
      <c r="B624" s="79"/>
      <c r="C624" s="79"/>
      <c r="D624" s="79"/>
      <c r="E624" s="84"/>
      <c r="F624" s="84"/>
      <c r="G624" s="84"/>
      <c r="I624" s="84"/>
      <c r="L624" s="84"/>
      <c r="N624" s="84"/>
      <c r="O624" s="79"/>
      <c r="P624" s="79"/>
      <c r="Q624" s="79"/>
      <c r="R624" s="79"/>
    </row>
    <row r="625" spans="1:18" ht="12.75">
      <c r="A625" s="79"/>
      <c r="B625" s="79"/>
      <c r="C625" s="79"/>
      <c r="D625" s="79"/>
      <c r="E625" s="84"/>
      <c r="F625" s="84"/>
      <c r="G625" s="84"/>
      <c r="I625" s="84"/>
      <c r="L625" s="84"/>
      <c r="N625" s="84"/>
      <c r="O625" s="79"/>
      <c r="P625" s="79"/>
      <c r="Q625" s="79"/>
      <c r="R625" s="79"/>
    </row>
    <row r="626" spans="1:18" ht="12.75">
      <c r="A626" s="79"/>
      <c r="B626" s="79"/>
      <c r="C626" s="79"/>
      <c r="D626" s="79"/>
      <c r="E626" s="84"/>
      <c r="F626" s="84"/>
      <c r="G626" s="84"/>
      <c r="I626" s="84"/>
      <c r="L626" s="84"/>
      <c r="N626" s="84"/>
      <c r="O626" s="79"/>
      <c r="P626" s="79"/>
      <c r="Q626" s="79"/>
      <c r="R626" s="79"/>
    </row>
    <row r="627" spans="1:18" ht="12.75">
      <c r="A627" s="79"/>
      <c r="B627" s="79"/>
      <c r="C627" s="79"/>
      <c r="D627" s="79"/>
      <c r="E627" s="84"/>
      <c r="F627" s="84"/>
      <c r="G627" s="84"/>
      <c r="I627" s="84"/>
      <c r="L627" s="84"/>
      <c r="N627" s="84"/>
      <c r="O627" s="79"/>
      <c r="P627" s="79"/>
      <c r="Q627" s="79"/>
      <c r="R627" s="79"/>
    </row>
    <row r="628" spans="1:18" ht="12.75">
      <c r="A628" s="79"/>
      <c r="B628" s="79"/>
      <c r="C628" s="79"/>
      <c r="D628" s="79"/>
      <c r="E628" s="84"/>
      <c r="F628" s="84"/>
      <c r="G628" s="84"/>
      <c r="I628" s="84"/>
      <c r="L628" s="84"/>
      <c r="N628" s="84"/>
      <c r="O628" s="79"/>
      <c r="P628" s="79"/>
      <c r="Q628" s="79"/>
      <c r="R628" s="79"/>
    </row>
    <row r="629" spans="1:18" ht="12.75">
      <c r="A629" s="79"/>
      <c r="B629" s="79"/>
      <c r="C629" s="79"/>
      <c r="D629" s="79"/>
      <c r="E629" s="84"/>
      <c r="F629" s="84"/>
      <c r="G629" s="84"/>
      <c r="I629" s="84"/>
      <c r="L629" s="84"/>
      <c r="N629" s="84"/>
      <c r="O629" s="79"/>
      <c r="P629" s="79"/>
      <c r="Q629" s="79"/>
      <c r="R629" s="79"/>
    </row>
    <row r="630" spans="1:18" ht="12.75">
      <c r="A630" s="79"/>
      <c r="B630" s="79"/>
      <c r="C630" s="79"/>
      <c r="D630" s="79"/>
      <c r="E630" s="84"/>
      <c r="F630" s="84"/>
      <c r="G630" s="84"/>
      <c r="I630" s="84"/>
      <c r="L630" s="84"/>
      <c r="N630" s="84"/>
      <c r="O630" s="79"/>
      <c r="P630" s="79"/>
      <c r="Q630" s="79"/>
      <c r="R630" s="79"/>
    </row>
    <row r="631" spans="1:18" ht="12.75">
      <c r="A631" s="79"/>
      <c r="B631" s="79"/>
      <c r="C631" s="79"/>
      <c r="D631" s="79"/>
      <c r="E631" s="84"/>
      <c r="F631" s="84"/>
      <c r="G631" s="84"/>
      <c r="I631" s="84"/>
      <c r="L631" s="84"/>
      <c r="N631" s="84"/>
      <c r="O631" s="79"/>
      <c r="P631" s="79"/>
      <c r="Q631" s="79"/>
      <c r="R631" s="79"/>
    </row>
    <row r="632" spans="1:18" ht="12.75">
      <c r="A632" s="79"/>
      <c r="B632" s="79"/>
      <c r="C632" s="79"/>
      <c r="D632" s="79"/>
      <c r="E632" s="84"/>
      <c r="F632" s="84"/>
      <c r="G632" s="84"/>
      <c r="I632" s="84"/>
      <c r="L632" s="84"/>
      <c r="N632" s="84"/>
      <c r="O632" s="79"/>
      <c r="P632" s="79"/>
      <c r="Q632" s="79"/>
      <c r="R632" s="79"/>
    </row>
    <row r="633" spans="1:18" ht="12.75">
      <c r="A633" s="79"/>
      <c r="B633" s="79"/>
      <c r="C633" s="79"/>
      <c r="D633" s="79"/>
      <c r="E633" s="84"/>
      <c r="F633" s="84"/>
      <c r="G633" s="84"/>
      <c r="I633" s="84"/>
      <c r="L633" s="84"/>
      <c r="N633" s="84"/>
      <c r="O633" s="79"/>
      <c r="P633" s="79"/>
      <c r="Q633" s="79"/>
      <c r="R633" s="79"/>
    </row>
    <row r="634" spans="1:18" ht="12.75">
      <c r="A634" s="79"/>
      <c r="B634" s="79"/>
      <c r="C634" s="79"/>
      <c r="D634" s="79"/>
      <c r="E634" s="84"/>
      <c r="F634" s="84"/>
      <c r="G634" s="84"/>
      <c r="I634" s="84"/>
      <c r="L634" s="84"/>
      <c r="N634" s="84"/>
      <c r="O634" s="79"/>
      <c r="P634" s="79"/>
      <c r="Q634" s="79"/>
      <c r="R634" s="79"/>
    </row>
    <row r="635" spans="1:18" ht="12.75">
      <c r="A635" s="79"/>
      <c r="B635" s="79"/>
      <c r="C635" s="79"/>
      <c r="D635" s="79"/>
      <c r="E635" s="84"/>
      <c r="F635" s="84"/>
      <c r="G635" s="84"/>
      <c r="I635" s="84"/>
      <c r="L635" s="84"/>
      <c r="N635" s="84"/>
      <c r="O635" s="79"/>
      <c r="P635" s="79"/>
      <c r="Q635" s="79"/>
      <c r="R635" s="79"/>
    </row>
    <row r="636" spans="1:18" ht="12.75">
      <c r="A636" s="79"/>
      <c r="B636" s="79"/>
      <c r="C636" s="79"/>
      <c r="D636" s="79"/>
      <c r="E636" s="84"/>
      <c r="F636" s="84"/>
      <c r="G636" s="84"/>
      <c r="I636" s="84"/>
      <c r="L636" s="84"/>
      <c r="N636" s="84"/>
      <c r="O636" s="79"/>
      <c r="P636" s="79"/>
      <c r="Q636" s="79"/>
      <c r="R636" s="79"/>
    </row>
    <row r="637" spans="1:18" ht="12.75">
      <c r="A637" s="79"/>
      <c r="B637" s="79"/>
      <c r="C637" s="79"/>
      <c r="D637" s="79"/>
      <c r="E637" s="84"/>
      <c r="F637" s="84"/>
      <c r="G637" s="84"/>
      <c r="I637" s="84"/>
      <c r="L637" s="84"/>
      <c r="N637" s="84"/>
      <c r="O637" s="79"/>
      <c r="P637" s="79"/>
      <c r="Q637" s="79"/>
      <c r="R637" s="79"/>
    </row>
    <row r="638" spans="1:18" ht="12.75">
      <c r="A638" s="79"/>
      <c r="B638" s="79"/>
      <c r="C638" s="79"/>
      <c r="D638" s="79"/>
      <c r="E638" s="84"/>
      <c r="F638" s="84"/>
      <c r="G638" s="84"/>
      <c r="I638" s="84"/>
      <c r="L638" s="84"/>
      <c r="N638" s="84"/>
      <c r="O638" s="79"/>
      <c r="P638" s="79"/>
      <c r="Q638" s="79"/>
      <c r="R638" s="79"/>
    </row>
    <row r="639" spans="1:18" ht="12.75">
      <c r="A639" s="79"/>
      <c r="B639" s="79"/>
      <c r="C639" s="79"/>
      <c r="D639" s="79"/>
      <c r="E639" s="84"/>
      <c r="F639" s="84"/>
      <c r="G639" s="84"/>
      <c r="I639" s="84"/>
      <c r="L639" s="84"/>
      <c r="N639" s="84"/>
      <c r="O639" s="79"/>
      <c r="P639" s="79"/>
      <c r="Q639" s="79"/>
      <c r="R639" s="79"/>
    </row>
    <row r="640" spans="1:18" ht="12.75">
      <c r="A640" s="79"/>
      <c r="B640" s="79"/>
      <c r="C640" s="79"/>
      <c r="D640" s="79"/>
      <c r="E640" s="84"/>
      <c r="F640" s="84"/>
      <c r="G640" s="84"/>
      <c r="I640" s="84"/>
      <c r="L640" s="84"/>
      <c r="N640" s="84"/>
      <c r="O640" s="79"/>
      <c r="P640" s="79"/>
      <c r="Q640" s="79"/>
      <c r="R640" s="79"/>
    </row>
    <row r="641" spans="1:18" ht="12.75">
      <c r="A641" s="79"/>
      <c r="B641" s="79"/>
      <c r="C641" s="79"/>
      <c r="D641" s="79"/>
      <c r="E641" s="84"/>
      <c r="F641" s="84"/>
      <c r="G641" s="84"/>
      <c r="I641" s="84"/>
      <c r="L641" s="84"/>
      <c r="N641" s="84"/>
      <c r="O641" s="79"/>
      <c r="P641" s="79"/>
      <c r="Q641" s="79"/>
      <c r="R641" s="79"/>
    </row>
    <row r="642" spans="1:18" ht="12.75">
      <c r="A642" s="79"/>
      <c r="B642" s="79"/>
      <c r="C642" s="79"/>
      <c r="D642" s="79"/>
      <c r="E642" s="84"/>
      <c r="F642" s="84"/>
      <c r="G642" s="84"/>
      <c r="I642" s="84"/>
      <c r="L642" s="84"/>
      <c r="N642" s="84"/>
      <c r="O642" s="79"/>
      <c r="P642" s="79"/>
      <c r="Q642" s="79"/>
      <c r="R642" s="79"/>
    </row>
    <row r="643" spans="1:18" ht="12.75">
      <c r="A643" s="79"/>
      <c r="B643" s="79"/>
      <c r="C643" s="79"/>
      <c r="D643" s="79"/>
      <c r="E643" s="84"/>
      <c r="F643" s="84"/>
      <c r="G643" s="84"/>
      <c r="I643" s="84"/>
      <c r="L643" s="84"/>
      <c r="N643" s="84"/>
      <c r="O643" s="79"/>
      <c r="P643" s="79"/>
      <c r="Q643" s="79"/>
      <c r="R643" s="79"/>
    </row>
    <row r="644" spans="1:18" ht="12.75">
      <c r="A644" s="79"/>
      <c r="B644" s="79"/>
      <c r="C644" s="79"/>
      <c r="D644" s="79"/>
      <c r="E644" s="84"/>
      <c r="F644" s="84"/>
      <c r="G644" s="84"/>
      <c r="I644" s="84"/>
      <c r="L644" s="84"/>
      <c r="N644" s="84"/>
      <c r="O644" s="79"/>
      <c r="P644" s="79"/>
      <c r="Q644" s="79"/>
      <c r="R644" s="79"/>
    </row>
    <row r="645" spans="1:18" ht="12.75">
      <c r="A645" s="79"/>
      <c r="B645" s="79"/>
      <c r="C645" s="79"/>
      <c r="D645" s="79"/>
      <c r="E645" s="84"/>
      <c r="F645" s="84"/>
      <c r="G645" s="84"/>
      <c r="I645" s="84"/>
      <c r="L645" s="84"/>
      <c r="N645" s="84"/>
      <c r="O645" s="79"/>
      <c r="P645" s="79"/>
      <c r="Q645" s="79"/>
      <c r="R645" s="79"/>
    </row>
    <row r="646" spans="1:18" ht="12.75">
      <c r="A646" s="79"/>
      <c r="B646" s="79"/>
      <c r="C646" s="79"/>
      <c r="D646" s="79"/>
      <c r="E646" s="84"/>
      <c r="F646" s="84"/>
      <c r="G646" s="84"/>
      <c r="I646" s="84"/>
      <c r="L646" s="84"/>
      <c r="N646" s="84"/>
      <c r="O646" s="79"/>
      <c r="P646" s="79"/>
      <c r="Q646" s="79"/>
      <c r="R646" s="79"/>
    </row>
    <row r="647" spans="1:18" ht="12.75">
      <c r="A647" s="79"/>
      <c r="B647" s="79"/>
      <c r="C647" s="79"/>
      <c r="D647" s="79"/>
      <c r="E647" s="84"/>
      <c r="F647" s="84"/>
      <c r="G647" s="84"/>
      <c r="I647" s="84"/>
      <c r="L647" s="84"/>
      <c r="N647" s="84"/>
      <c r="O647" s="79"/>
      <c r="P647" s="79"/>
      <c r="Q647" s="79"/>
      <c r="R647" s="79"/>
    </row>
    <row r="648" spans="1:18" ht="12.75">
      <c r="A648" s="79"/>
      <c r="B648" s="79"/>
      <c r="C648" s="79"/>
      <c r="D648" s="79"/>
      <c r="E648" s="84"/>
      <c r="F648" s="84"/>
      <c r="G648" s="84"/>
      <c r="I648" s="84"/>
      <c r="L648" s="84"/>
      <c r="N648" s="84"/>
      <c r="O648" s="79"/>
      <c r="P648" s="79"/>
      <c r="Q648" s="79"/>
      <c r="R648" s="79"/>
    </row>
    <row r="649" spans="1:18" ht="12.75">
      <c r="A649" s="79"/>
      <c r="B649" s="79"/>
      <c r="C649" s="79"/>
      <c r="D649" s="79"/>
      <c r="E649" s="84"/>
      <c r="F649" s="84"/>
      <c r="G649" s="84"/>
      <c r="I649" s="84"/>
      <c r="L649" s="84"/>
      <c r="N649" s="84"/>
      <c r="O649" s="79"/>
      <c r="P649" s="79"/>
      <c r="Q649" s="79"/>
      <c r="R649" s="79"/>
    </row>
    <row r="650" spans="1:18" ht="12.75">
      <c r="A650" s="79"/>
      <c r="B650" s="79"/>
      <c r="C650" s="79"/>
      <c r="D650" s="79"/>
      <c r="E650" s="84"/>
      <c r="F650" s="84"/>
      <c r="G650" s="84"/>
      <c r="I650" s="84"/>
      <c r="L650" s="84"/>
      <c r="N650" s="84"/>
      <c r="O650" s="79"/>
      <c r="P650" s="79"/>
      <c r="Q650" s="79"/>
      <c r="R650" s="79"/>
    </row>
    <row r="651" spans="1:18" ht="12.75">
      <c r="A651" s="79"/>
      <c r="B651" s="79"/>
      <c r="C651" s="79"/>
      <c r="D651" s="79"/>
      <c r="E651" s="84"/>
      <c r="F651" s="84"/>
      <c r="G651" s="84"/>
      <c r="I651" s="84"/>
      <c r="L651" s="84"/>
      <c r="N651" s="84"/>
      <c r="O651" s="79"/>
      <c r="P651" s="79"/>
      <c r="Q651" s="79"/>
      <c r="R651" s="79"/>
    </row>
    <row r="652" spans="1:18" ht="12.75">
      <c r="A652" s="79"/>
      <c r="B652" s="79"/>
      <c r="C652" s="79"/>
      <c r="D652" s="79"/>
      <c r="E652" s="84"/>
      <c r="F652" s="84"/>
      <c r="G652" s="84"/>
      <c r="I652" s="84"/>
      <c r="L652" s="84"/>
      <c r="N652" s="84"/>
      <c r="O652" s="79"/>
      <c r="P652" s="79"/>
      <c r="Q652" s="79"/>
      <c r="R652" s="79"/>
    </row>
    <row r="653" spans="1:18" ht="12.75">
      <c r="A653" s="79"/>
      <c r="B653" s="79"/>
      <c r="C653" s="79"/>
      <c r="D653" s="79"/>
      <c r="E653" s="84"/>
      <c r="F653" s="84"/>
      <c r="G653" s="84"/>
      <c r="I653" s="84"/>
      <c r="L653" s="84"/>
      <c r="N653" s="84"/>
      <c r="O653" s="79"/>
      <c r="P653" s="79"/>
      <c r="Q653" s="79"/>
      <c r="R653" s="79"/>
    </row>
    <row r="654" spans="1:18" ht="12.75">
      <c r="A654" s="79"/>
      <c r="B654" s="79"/>
      <c r="C654" s="79"/>
      <c r="D654" s="79"/>
      <c r="E654" s="84"/>
      <c r="G654" s="84"/>
      <c r="I654" s="84"/>
      <c r="L654" s="84"/>
      <c r="N654" s="84"/>
      <c r="O654" s="79"/>
      <c r="P654" s="79"/>
      <c r="Q654" s="79"/>
      <c r="R654" s="79"/>
    </row>
    <row r="655" spans="1:18" ht="12.75">
      <c r="A655" s="79"/>
      <c r="B655" s="79"/>
      <c r="C655" s="79"/>
      <c r="D655" s="79"/>
      <c r="E655" s="84"/>
      <c r="G655" s="84"/>
      <c r="I655" s="84"/>
      <c r="L655" s="84"/>
      <c r="N655" s="84"/>
      <c r="O655" s="79"/>
      <c r="P655" s="79"/>
      <c r="Q655" s="79"/>
      <c r="R655" s="79"/>
    </row>
    <row r="656" spans="1:18" ht="12.75">
      <c r="A656" s="79"/>
      <c r="B656" s="79"/>
      <c r="C656" s="79"/>
      <c r="D656" s="79"/>
      <c r="E656" s="84"/>
      <c r="G656" s="84"/>
      <c r="I656" s="84"/>
      <c r="L656" s="84"/>
      <c r="N656" s="84"/>
      <c r="O656" s="79"/>
      <c r="P656" s="79"/>
      <c r="Q656" s="79"/>
      <c r="R656" s="79"/>
    </row>
    <row r="657" spans="1:18" ht="12.75">
      <c r="A657" s="79"/>
      <c r="B657" s="79"/>
      <c r="C657" s="79"/>
      <c r="D657" s="79"/>
      <c r="E657" s="84"/>
      <c r="G657" s="84"/>
      <c r="I657" s="84"/>
      <c r="L657" s="84"/>
      <c r="N657" s="84"/>
      <c r="O657" s="79"/>
      <c r="P657" s="79"/>
      <c r="Q657" s="79"/>
      <c r="R657" s="79"/>
    </row>
    <row r="658" spans="1:18" ht="12.75">
      <c r="A658" s="79"/>
      <c r="B658" s="79"/>
      <c r="C658" s="79"/>
      <c r="D658" s="79"/>
      <c r="E658" s="84"/>
      <c r="G658" s="84"/>
      <c r="I658" s="84"/>
      <c r="L658" s="84"/>
      <c r="N658" s="84"/>
      <c r="O658" s="79"/>
      <c r="P658" s="79"/>
      <c r="Q658" s="79"/>
      <c r="R658" s="79"/>
    </row>
    <row r="659" spans="1:18" ht="12.75">
      <c r="A659" s="79"/>
      <c r="B659" s="79"/>
      <c r="C659" s="79"/>
      <c r="D659" s="79"/>
      <c r="E659" s="84"/>
      <c r="G659" s="84"/>
      <c r="I659" s="84"/>
      <c r="L659" s="84"/>
      <c r="N659" s="84"/>
      <c r="O659" s="79"/>
      <c r="P659" s="79"/>
      <c r="Q659" s="79"/>
      <c r="R659" s="79"/>
    </row>
    <row r="660" spans="1:18" ht="12.75">
      <c r="A660" s="79"/>
      <c r="B660" s="79"/>
      <c r="C660" s="79"/>
      <c r="D660" s="79"/>
      <c r="E660" s="84"/>
      <c r="G660" s="84"/>
      <c r="I660" s="84"/>
      <c r="L660" s="84"/>
      <c r="N660" s="84"/>
      <c r="O660" s="79"/>
      <c r="P660" s="79"/>
      <c r="Q660" s="79"/>
      <c r="R660" s="79"/>
    </row>
    <row r="661" spans="1:18" ht="12.75">
      <c r="A661" s="79"/>
      <c r="B661" s="79"/>
      <c r="C661" s="79"/>
      <c r="D661" s="79"/>
      <c r="E661" s="84"/>
      <c r="G661" s="84"/>
      <c r="I661" s="84"/>
      <c r="L661" s="84"/>
      <c r="N661" s="84"/>
      <c r="O661" s="79"/>
      <c r="P661" s="79"/>
      <c r="Q661" s="79"/>
      <c r="R661" s="79"/>
    </row>
    <row r="662" spans="1:18" ht="12.75">
      <c r="A662" s="79"/>
      <c r="B662" s="79"/>
      <c r="C662" s="79"/>
      <c r="D662" s="79"/>
      <c r="E662" s="84"/>
      <c r="G662" s="84"/>
      <c r="I662" s="84"/>
      <c r="L662" s="84"/>
      <c r="N662" s="84"/>
      <c r="O662" s="79"/>
      <c r="P662" s="79"/>
      <c r="Q662" s="79"/>
      <c r="R662" s="79"/>
    </row>
    <row r="663" spans="1:18" ht="12.75">
      <c r="A663" s="79"/>
      <c r="B663" s="79"/>
      <c r="C663" s="79"/>
      <c r="D663" s="79"/>
      <c r="E663" s="84"/>
      <c r="G663" s="84"/>
      <c r="I663" s="84"/>
      <c r="L663" s="84"/>
      <c r="N663" s="84"/>
      <c r="O663" s="79"/>
      <c r="P663" s="79"/>
      <c r="Q663" s="79"/>
      <c r="R663" s="79"/>
    </row>
    <row r="664" spans="1:18" ht="12.75">
      <c r="A664" s="79"/>
      <c r="B664" s="79"/>
      <c r="C664" s="79"/>
      <c r="D664" s="79"/>
      <c r="E664" s="84"/>
      <c r="G664" s="84"/>
      <c r="I664" s="84"/>
      <c r="L664" s="84"/>
      <c r="N664" s="84"/>
      <c r="O664" s="79"/>
      <c r="P664" s="79"/>
      <c r="Q664" s="79"/>
      <c r="R664" s="79"/>
    </row>
    <row r="665" spans="1:18" ht="12.75">
      <c r="A665" s="79"/>
      <c r="B665" s="79"/>
      <c r="C665" s="79"/>
      <c r="D665" s="79"/>
      <c r="E665" s="84"/>
      <c r="G665" s="84"/>
      <c r="I665" s="84"/>
      <c r="L665" s="84"/>
      <c r="N665" s="84"/>
      <c r="O665" s="79"/>
      <c r="P665" s="79"/>
      <c r="Q665" s="79"/>
      <c r="R665" s="79"/>
    </row>
    <row r="666" spans="1:18" ht="12.75">
      <c r="A666" s="79"/>
      <c r="B666" s="79"/>
      <c r="C666" s="79"/>
      <c r="D666" s="79"/>
      <c r="E666" s="84"/>
      <c r="G666" s="84"/>
      <c r="I666" s="84"/>
      <c r="L666" s="84"/>
      <c r="N666" s="84"/>
      <c r="O666" s="79"/>
      <c r="P666" s="79"/>
      <c r="Q666" s="79"/>
      <c r="R666" s="79"/>
    </row>
    <row r="667" spans="1:18" ht="12.75">
      <c r="A667" s="79"/>
      <c r="B667" s="79"/>
      <c r="C667" s="79"/>
      <c r="D667" s="79"/>
      <c r="E667" s="84"/>
      <c r="G667" s="84"/>
      <c r="I667" s="84"/>
      <c r="L667" s="84"/>
      <c r="N667" s="84"/>
      <c r="O667" s="79"/>
      <c r="P667" s="79"/>
      <c r="Q667" s="79"/>
      <c r="R667" s="79"/>
    </row>
    <row r="668" spans="1:18" ht="12.75">
      <c r="A668" s="79"/>
      <c r="B668" s="79"/>
      <c r="C668" s="79"/>
      <c r="D668" s="79"/>
      <c r="E668" s="84"/>
      <c r="G668" s="84"/>
      <c r="I668" s="84"/>
      <c r="L668" s="84"/>
      <c r="N668" s="84"/>
      <c r="O668" s="79"/>
      <c r="P668" s="79"/>
      <c r="Q668" s="79"/>
      <c r="R668" s="79"/>
    </row>
    <row r="669" spans="1:18" ht="12.75">
      <c r="A669" s="79"/>
      <c r="B669" s="79"/>
      <c r="C669" s="79"/>
      <c r="D669" s="79"/>
      <c r="E669" s="84"/>
      <c r="G669" s="84"/>
      <c r="I669" s="84"/>
      <c r="L669" s="84"/>
      <c r="N669" s="84"/>
      <c r="O669" s="79"/>
      <c r="P669" s="79"/>
      <c r="Q669" s="79"/>
      <c r="R669" s="79"/>
    </row>
    <row r="670" spans="1:18" ht="12.75">
      <c r="A670" s="79"/>
      <c r="B670" s="79"/>
      <c r="C670" s="79"/>
      <c r="D670" s="79"/>
      <c r="E670" s="84"/>
      <c r="G670" s="84"/>
      <c r="I670" s="84"/>
      <c r="L670" s="84"/>
      <c r="N670" s="84"/>
      <c r="O670" s="79"/>
      <c r="P670" s="79"/>
      <c r="Q670" s="79"/>
      <c r="R670" s="79"/>
    </row>
    <row r="671" spans="1:18" ht="12.75">
      <c r="A671" s="79"/>
      <c r="B671" s="79"/>
      <c r="C671" s="79"/>
      <c r="D671" s="79"/>
      <c r="E671" s="84"/>
      <c r="G671" s="84"/>
      <c r="I671" s="84"/>
      <c r="L671" s="84"/>
      <c r="N671" s="84"/>
      <c r="O671" s="79"/>
      <c r="P671" s="79"/>
      <c r="Q671" s="79"/>
      <c r="R671" s="79"/>
    </row>
    <row r="672" spans="1:18" ht="12.75">
      <c r="A672" s="79"/>
      <c r="B672" s="79"/>
      <c r="C672" s="79"/>
      <c r="D672" s="79"/>
      <c r="E672" s="84"/>
      <c r="G672" s="84"/>
      <c r="I672" s="84"/>
      <c r="L672" s="84"/>
      <c r="N672" s="84"/>
      <c r="O672" s="79"/>
      <c r="P672" s="79"/>
      <c r="Q672" s="79"/>
      <c r="R672" s="79"/>
    </row>
    <row r="673" spans="1:18" ht="12.75">
      <c r="A673" s="79"/>
      <c r="B673" s="79"/>
      <c r="C673" s="79"/>
      <c r="D673" s="79"/>
      <c r="E673" s="84"/>
      <c r="G673" s="84"/>
      <c r="I673" s="84"/>
      <c r="L673" s="84"/>
      <c r="N673" s="84"/>
      <c r="O673" s="79"/>
      <c r="P673" s="79"/>
      <c r="Q673" s="79"/>
      <c r="R673" s="79"/>
    </row>
    <row r="674" spans="1:18" ht="12.75">
      <c r="A674" s="79"/>
      <c r="B674" s="79"/>
      <c r="C674" s="79"/>
      <c r="D674" s="79"/>
      <c r="E674" s="84"/>
      <c r="G674" s="84"/>
      <c r="I674" s="84"/>
      <c r="L674" s="84"/>
      <c r="N674" s="84"/>
      <c r="O674" s="79"/>
      <c r="P674" s="79"/>
      <c r="Q674" s="79"/>
      <c r="R674" s="79"/>
    </row>
    <row r="675" spans="1:18" ht="12.75">
      <c r="A675" s="79"/>
      <c r="B675" s="79"/>
      <c r="C675" s="79"/>
      <c r="D675" s="79"/>
      <c r="E675" s="84"/>
      <c r="G675" s="84"/>
      <c r="I675" s="84"/>
      <c r="L675" s="84"/>
      <c r="N675" s="84"/>
      <c r="O675" s="79"/>
      <c r="P675" s="79"/>
      <c r="Q675" s="79"/>
      <c r="R675" s="79"/>
    </row>
    <row r="676" spans="1:18" ht="12.75">
      <c r="A676" s="79"/>
      <c r="B676" s="79"/>
      <c r="C676" s="79"/>
      <c r="D676" s="79"/>
      <c r="E676" s="84"/>
      <c r="G676" s="84"/>
      <c r="I676" s="84"/>
      <c r="L676" s="84"/>
      <c r="N676" s="84"/>
      <c r="O676" s="79"/>
      <c r="P676" s="79"/>
      <c r="Q676" s="79"/>
      <c r="R676" s="79"/>
    </row>
    <row r="677" spans="1:18" ht="12.75">
      <c r="A677" s="79"/>
      <c r="B677" s="79"/>
      <c r="C677" s="79"/>
      <c r="D677" s="79"/>
      <c r="E677" s="84"/>
      <c r="G677" s="84"/>
      <c r="I677" s="84"/>
      <c r="L677" s="84"/>
      <c r="N677" s="84"/>
      <c r="O677" s="79"/>
      <c r="P677" s="79"/>
      <c r="Q677" s="79"/>
      <c r="R677" s="79"/>
    </row>
    <row r="678" spans="1:18" ht="12.75">
      <c r="A678" s="79"/>
      <c r="B678" s="79"/>
      <c r="C678" s="79"/>
      <c r="D678" s="79"/>
      <c r="E678" s="84"/>
      <c r="G678" s="84"/>
      <c r="I678" s="84"/>
      <c r="L678" s="84"/>
      <c r="N678" s="84"/>
      <c r="O678" s="79"/>
      <c r="P678" s="79"/>
      <c r="Q678" s="79"/>
      <c r="R678" s="79"/>
    </row>
    <row r="679" spans="1:18" ht="12.75">
      <c r="A679" s="79"/>
      <c r="B679" s="79"/>
      <c r="C679" s="79"/>
      <c r="D679" s="79"/>
      <c r="E679" s="84"/>
      <c r="G679" s="84"/>
      <c r="I679" s="84"/>
      <c r="L679" s="84"/>
      <c r="N679" s="84"/>
      <c r="O679" s="79"/>
      <c r="P679" s="79"/>
      <c r="Q679" s="79"/>
      <c r="R679" s="79"/>
    </row>
    <row r="680" spans="1:18" ht="12.75">
      <c r="A680" s="79"/>
      <c r="B680" s="79"/>
      <c r="C680" s="79"/>
      <c r="D680" s="79"/>
      <c r="E680" s="84"/>
      <c r="G680" s="84"/>
      <c r="I680" s="84"/>
      <c r="L680" s="84"/>
      <c r="N680" s="84"/>
      <c r="O680" s="79"/>
      <c r="P680" s="79"/>
      <c r="Q680" s="79"/>
      <c r="R680" s="79"/>
    </row>
    <row r="681" spans="1:18" ht="12.75">
      <c r="A681" s="79"/>
      <c r="B681" s="79"/>
      <c r="C681" s="79"/>
      <c r="D681" s="79"/>
      <c r="E681" s="84"/>
      <c r="G681" s="84"/>
      <c r="I681" s="84"/>
      <c r="L681" s="84"/>
      <c r="N681" s="84"/>
      <c r="O681" s="79"/>
      <c r="P681" s="79"/>
      <c r="Q681" s="79"/>
      <c r="R681" s="79"/>
    </row>
    <row r="682" spans="1:18" ht="12.75">
      <c r="A682" s="79"/>
      <c r="B682" s="79"/>
      <c r="C682" s="79"/>
      <c r="D682" s="79"/>
      <c r="E682" s="84"/>
      <c r="G682" s="84"/>
      <c r="I682" s="84"/>
      <c r="L682" s="84"/>
      <c r="N682" s="84"/>
      <c r="O682" s="79"/>
      <c r="P682" s="79"/>
      <c r="Q682" s="79"/>
      <c r="R682" s="79"/>
    </row>
    <row r="683" spans="1:18" ht="12.75">
      <c r="A683" s="79"/>
      <c r="B683" s="79"/>
      <c r="C683" s="79"/>
      <c r="D683" s="79"/>
      <c r="E683" s="84"/>
      <c r="G683" s="84"/>
      <c r="I683" s="84"/>
      <c r="L683" s="84"/>
      <c r="N683" s="84"/>
      <c r="O683" s="79"/>
      <c r="P683" s="79"/>
      <c r="Q683" s="79"/>
      <c r="R683" s="79"/>
    </row>
    <row r="684" spans="1:18" ht="12.75">
      <c r="A684" s="79"/>
      <c r="B684" s="79"/>
      <c r="C684" s="79"/>
      <c r="D684" s="79"/>
      <c r="E684" s="84"/>
      <c r="I684" s="84"/>
      <c r="L684" s="84"/>
      <c r="N684" s="84"/>
      <c r="O684" s="79"/>
      <c r="P684" s="79"/>
      <c r="Q684" s="79"/>
      <c r="R684" s="79"/>
    </row>
    <row r="685" spans="1:18" ht="12.75">
      <c r="A685" s="79"/>
      <c r="B685" s="79"/>
      <c r="C685" s="79"/>
      <c r="D685" s="79"/>
      <c r="E685" s="84"/>
      <c r="I685" s="84"/>
      <c r="L685" s="84"/>
      <c r="N685" s="84"/>
      <c r="O685" s="79"/>
      <c r="P685" s="79"/>
      <c r="Q685" s="79"/>
      <c r="R685" s="79"/>
    </row>
    <row r="686" spans="1:18" ht="12.75">
      <c r="A686" s="79"/>
      <c r="B686" s="79"/>
      <c r="C686" s="79"/>
      <c r="D686" s="79"/>
      <c r="E686" s="84"/>
      <c r="I686" s="84"/>
      <c r="L686" s="84"/>
      <c r="N686" s="84"/>
      <c r="O686" s="79"/>
      <c r="P686" s="79"/>
      <c r="Q686" s="79"/>
      <c r="R686" s="79"/>
    </row>
    <row r="687" spans="1:18" ht="12.75">
      <c r="A687" s="79"/>
      <c r="B687" s="79"/>
      <c r="C687" s="79"/>
      <c r="D687" s="79"/>
      <c r="E687" s="84"/>
      <c r="I687" s="84"/>
      <c r="L687" s="84"/>
      <c r="N687" s="84"/>
      <c r="O687" s="79"/>
      <c r="P687" s="79"/>
      <c r="Q687" s="79"/>
      <c r="R687" s="79"/>
    </row>
    <row r="688" spans="1:18" ht="12.75">
      <c r="A688" s="79"/>
      <c r="B688" s="79"/>
      <c r="C688" s="79"/>
      <c r="D688" s="79"/>
      <c r="E688" s="84"/>
      <c r="I688" s="84"/>
      <c r="L688" s="84"/>
      <c r="N688" s="84"/>
      <c r="O688" s="79"/>
      <c r="P688" s="79"/>
      <c r="Q688" s="79"/>
      <c r="R688" s="79"/>
    </row>
    <row r="689" spans="1:18" ht="12.75">
      <c r="A689" s="79"/>
      <c r="B689" s="79"/>
      <c r="C689" s="79"/>
      <c r="D689" s="79"/>
      <c r="E689" s="84"/>
      <c r="I689" s="84"/>
      <c r="L689" s="84"/>
      <c r="N689" s="84"/>
      <c r="O689" s="79"/>
      <c r="P689" s="79"/>
      <c r="Q689" s="79"/>
      <c r="R689" s="79"/>
    </row>
    <row r="690" spans="1:18" ht="12.75">
      <c r="A690" s="79"/>
      <c r="B690" s="79"/>
      <c r="C690" s="79"/>
      <c r="D690" s="79"/>
      <c r="E690" s="84"/>
      <c r="I690" s="84"/>
      <c r="L690" s="84"/>
      <c r="N690" s="84"/>
      <c r="O690" s="79"/>
      <c r="P690" s="79"/>
      <c r="Q690" s="79"/>
      <c r="R690" s="79"/>
    </row>
    <row r="691" spans="1:18" ht="12.75">
      <c r="A691" s="79"/>
      <c r="B691" s="79"/>
      <c r="C691" s="79"/>
      <c r="D691" s="79"/>
      <c r="E691" s="84"/>
      <c r="I691" s="84"/>
      <c r="L691" s="84"/>
      <c r="N691" s="84"/>
      <c r="O691" s="79"/>
      <c r="P691" s="79"/>
      <c r="Q691" s="79"/>
      <c r="R691" s="79"/>
    </row>
    <row r="692" spans="1:18" ht="12.75">
      <c r="A692" s="79"/>
      <c r="B692" s="79"/>
      <c r="C692" s="79"/>
      <c r="D692" s="79"/>
      <c r="E692" s="84"/>
      <c r="I692" s="84"/>
      <c r="L692" s="84"/>
      <c r="N692" s="84"/>
      <c r="O692" s="79"/>
      <c r="P692" s="79"/>
      <c r="Q692" s="79"/>
      <c r="R692" s="79"/>
    </row>
    <row r="693" spans="1:18" ht="12.75">
      <c r="A693" s="79"/>
      <c r="B693" s="79"/>
      <c r="C693" s="79"/>
      <c r="D693" s="79"/>
      <c r="E693" s="84"/>
      <c r="I693" s="84"/>
      <c r="L693" s="84"/>
      <c r="N693" s="84"/>
      <c r="O693" s="79"/>
      <c r="P693" s="79"/>
      <c r="Q693" s="79"/>
      <c r="R693" s="79"/>
    </row>
    <row r="694" spans="1:18" ht="12.75">
      <c r="A694" s="79"/>
      <c r="B694" s="79"/>
      <c r="C694" s="79"/>
      <c r="D694" s="79"/>
      <c r="E694" s="84"/>
      <c r="I694" s="84"/>
      <c r="L694" s="84"/>
      <c r="N694" s="84"/>
      <c r="O694" s="79"/>
      <c r="P694" s="79"/>
      <c r="Q694" s="79"/>
      <c r="R694" s="79"/>
    </row>
    <row r="695" spans="1:18" ht="12.75">
      <c r="A695" s="79"/>
      <c r="B695" s="79"/>
      <c r="C695" s="79"/>
      <c r="D695" s="79"/>
      <c r="E695" s="84"/>
      <c r="I695" s="84"/>
      <c r="L695" s="84"/>
      <c r="N695" s="84"/>
      <c r="O695" s="79"/>
      <c r="P695" s="79"/>
      <c r="Q695" s="79"/>
      <c r="R695" s="79"/>
    </row>
    <row r="696" spans="1:18" ht="12.75">
      <c r="A696" s="79"/>
      <c r="B696" s="79"/>
      <c r="C696" s="79"/>
      <c r="D696" s="79"/>
      <c r="E696" s="84"/>
      <c r="I696" s="84"/>
      <c r="L696" s="84"/>
      <c r="N696" s="84"/>
      <c r="O696" s="79"/>
      <c r="P696" s="79"/>
      <c r="Q696" s="79"/>
      <c r="R696" s="79"/>
    </row>
    <row r="697" spans="1:18" ht="12.75">
      <c r="A697" s="79"/>
      <c r="B697" s="79"/>
      <c r="C697" s="79"/>
      <c r="D697" s="79"/>
      <c r="E697" s="84"/>
      <c r="I697" s="84"/>
      <c r="L697" s="84"/>
      <c r="N697" s="84"/>
      <c r="O697" s="79"/>
      <c r="P697" s="79"/>
      <c r="Q697" s="79"/>
      <c r="R697" s="79"/>
    </row>
    <row r="698" spans="1:18" ht="12.75">
      <c r="A698" s="79"/>
      <c r="B698" s="79"/>
      <c r="C698" s="79"/>
      <c r="D698" s="79"/>
      <c r="E698" s="84"/>
      <c r="I698" s="84"/>
      <c r="L698" s="84"/>
      <c r="N698" s="84"/>
      <c r="O698" s="79"/>
      <c r="P698" s="79"/>
      <c r="Q698" s="79"/>
      <c r="R698" s="79"/>
    </row>
    <row r="699" spans="1:18" ht="12.75">
      <c r="A699" s="79"/>
      <c r="B699" s="79"/>
      <c r="C699" s="79"/>
      <c r="D699" s="79"/>
      <c r="E699" s="84"/>
      <c r="I699" s="84"/>
      <c r="L699" s="84"/>
      <c r="N699" s="84"/>
      <c r="O699" s="79"/>
      <c r="P699" s="79"/>
      <c r="Q699" s="79"/>
      <c r="R699" s="79"/>
    </row>
    <row r="700" spans="1:18" ht="12.75">
      <c r="A700" s="79"/>
      <c r="B700" s="79"/>
      <c r="C700" s="79"/>
      <c r="D700" s="79"/>
      <c r="E700" s="84"/>
      <c r="I700" s="84"/>
      <c r="L700" s="84"/>
      <c r="N700" s="84"/>
      <c r="O700" s="79"/>
      <c r="P700" s="79"/>
      <c r="Q700" s="79"/>
      <c r="R700" s="79"/>
    </row>
    <row r="701" spans="1:18" ht="12.75">
      <c r="A701" s="79"/>
      <c r="B701" s="79"/>
      <c r="C701" s="79"/>
      <c r="D701" s="79"/>
      <c r="E701" s="84"/>
      <c r="I701" s="84"/>
      <c r="L701" s="84"/>
      <c r="N701" s="84"/>
      <c r="O701" s="79"/>
      <c r="P701" s="79"/>
      <c r="Q701" s="79"/>
      <c r="R701" s="79"/>
    </row>
    <row r="702" spans="1:18" ht="12.75">
      <c r="A702" s="79"/>
      <c r="B702" s="79"/>
      <c r="C702" s="79"/>
      <c r="D702" s="79"/>
      <c r="E702" s="84"/>
      <c r="I702" s="84"/>
      <c r="L702" s="84"/>
      <c r="N702" s="84"/>
      <c r="O702" s="79"/>
      <c r="P702" s="79"/>
      <c r="Q702" s="79"/>
      <c r="R702" s="79"/>
    </row>
    <row r="703" spans="1:18" ht="12.75">
      <c r="A703" s="79"/>
      <c r="B703" s="79"/>
      <c r="C703" s="79"/>
      <c r="D703" s="79"/>
      <c r="E703" s="84"/>
      <c r="I703" s="84"/>
      <c r="L703" s="84"/>
      <c r="N703" s="84"/>
      <c r="O703" s="79"/>
      <c r="P703" s="79"/>
      <c r="Q703" s="79"/>
      <c r="R703" s="79"/>
    </row>
    <row r="704" spans="1:18" ht="12.75">
      <c r="A704" s="79"/>
      <c r="B704" s="79"/>
      <c r="C704" s="79"/>
      <c r="D704" s="79"/>
      <c r="E704" s="84"/>
      <c r="I704" s="84"/>
      <c r="L704" s="84"/>
      <c r="N704" s="84"/>
      <c r="O704" s="79"/>
      <c r="P704" s="79"/>
      <c r="Q704" s="79"/>
      <c r="R704" s="79"/>
    </row>
    <row r="705" spans="1:18" ht="12.75">
      <c r="A705" s="79"/>
      <c r="B705" s="79"/>
      <c r="C705" s="79"/>
      <c r="D705" s="79"/>
      <c r="E705" s="84"/>
      <c r="I705" s="84"/>
      <c r="L705" s="84"/>
      <c r="N705" s="84"/>
      <c r="O705" s="79"/>
      <c r="P705" s="79"/>
      <c r="Q705" s="79"/>
      <c r="R705" s="79"/>
    </row>
    <row r="706" spans="1:18" ht="12.75">
      <c r="A706" s="79"/>
      <c r="B706" s="79"/>
      <c r="C706" s="79"/>
      <c r="D706" s="79"/>
      <c r="E706" s="84"/>
      <c r="I706" s="84"/>
      <c r="L706" s="84"/>
      <c r="N706" s="84"/>
      <c r="O706" s="79"/>
      <c r="P706" s="79"/>
      <c r="Q706" s="79"/>
      <c r="R706" s="79"/>
    </row>
    <row r="707" spans="1:18" ht="12.75">
      <c r="A707" s="79"/>
      <c r="B707" s="79"/>
      <c r="C707" s="79"/>
      <c r="D707" s="79"/>
      <c r="E707" s="84"/>
      <c r="I707" s="84"/>
      <c r="L707" s="84"/>
      <c r="N707" s="84"/>
      <c r="O707" s="79"/>
      <c r="P707" s="79"/>
      <c r="Q707" s="79"/>
      <c r="R707" s="79"/>
    </row>
    <row r="708" spans="1:18" ht="12.75">
      <c r="A708" s="79"/>
      <c r="B708" s="79"/>
      <c r="C708" s="79"/>
      <c r="D708" s="79"/>
      <c r="E708" s="84"/>
      <c r="I708" s="84"/>
      <c r="L708" s="84"/>
      <c r="N708" s="84"/>
      <c r="O708" s="79"/>
      <c r="P708" s="79"/>
      <c r="Q708" s="79"/>
      <c r="R708" s="79"/>
    </row>
    <row r="709" spans="1:18" ht="12.75">
      <c r="A709" s="79"/>
      <c r="B709" s="79"/>
      <c r="C709" s="79"/>
      <c r="D709" s="79"/>
      <c r="E709" s="84"/>
      <c r="I709" s="84"/>
      <c r="L709" s="84"/>
      <c r="N709" s="84"/>
      <c r="O709" s="79"/>
      <c r="P709" s="79"/>
      <c r="Q709" s="79"/>
      <c r="R709" s="79"/>
    </row>
    <row r="710" spans="1:18" ht="12.75">
      <c r="A710" s="79"/>
      <c r="B710" s="79"/>
      <c r="C710" s="79"/>
      <c r="D710" s="79"/>
      <c r="E710" s="84"/>
      <c r="I710" s="84"/>
      <c r="L710" s="84"/>
      <c r="N710" s="84"/>
      <c r="O710" s="79"/>
      <c r="P710" s="79"/>
      <c r="Q710" s="79"/>
      <c r="R710" s="79"/>
    </row>
    <row r="711" spans="1:18" ht="12.75">
      <c r="A711" s="79"/>
      <c r="B711" s="79"/>
      <c r="C711" s="79"/>
      <c r="D711" s="79"/>
      <c r="E711" s="84"/>
      <c r="I711" s="84"/>
      <c r="L711" s="84"/>
      <c r="N711" s="84"/>
      <c r="O711" s="79"/>
      <c r="P711" s="79"/>
      <c r="Q711" s="79"/>
      <c r="R711" s="79"/>
    </row>
    <row r="712" spans="1:18" ht="12.75">
      <c r="A712" s="79"/>
      <c r="B712" s="79"/>
      <c r="C712" s="79"/>
      <c r="D712" s="79"/>
      <c r="E712" s="84"/>
      <c r="I712" s="84"/>
      <c r="L712" s="84"/>
      <c r="N712" s="84"/>
      <c r="O712" s="79"/>
      <c r="P712" s="79"/>
      <c r="Q712" s="79"/>
      <c r="R712" s="79"/>
    </row>
    <row r="713" spans="1:18" ht="12.75">
      <c r="A713" s="79"/>
      <c r="B713" s="79"/>
      <c r="C713" s="79"/>
      <c r="D713" s="79"/>
      <c r="E713" s="84"/>
      <c r="I713" s="84"/>
      <c r="L713" s="84"/>
      <c r="N713" s="84"/>
      <c r="O713" s="79"/>
      <c r="P713" s="79"/>
      <c r="Q713" s="79"/>
      <c r="R713" s="79"/>
    </row>
    <row r="714" spans="1:18" ht="12.75">
      <c r="A714" s="79"/>
      <c r="B714" s="79"/>
      <c r="C714" s="79"/>
      <c r="D714" s="79"/>
      <c r="E714" s="84"/>
      <c r="I714" s="84"/>
      <c r="L714" s="84"/>
      <c r="N714" s="84"/>
      <c r="O714" s="79"/>
      <c r="P714" s="79"/>
      <c r="Q714" s="79"/>
      <c r="R714" s="79"/>
    </row>
    <row r="715" spans="1:18" ht="12.75">
      <c r="A715" s="79"/>
      <c r="B715" s="79"/>
      <c r="C715" s="79"/>
      <c r="D715" s="79"/>
      <c r="E715" s="84"/>
      <c r="I715" s="84"/>
      <c r="L715" s="84"/>
      <c r="N715" s="84"/>
      <c r="O715" s="79"/>
      <c r="P715" s="79"/>
      <c r="Q715" s="79"/>
      <c r="R715" s="79"/>
    </row>
    <row r="716" spans="1:18" ht="12.75">
      <c r="A716" s="79"/>
      <c r="B716" s="79"/>
      <c r="C716" s="79"/>
      <c r="D716" s="79"/>
      <c r="E716" s="84"/>
      <c r="I716" s="84"/>
      <c r="L716" s="84"/>
      <c r="N716" s="84"/>
      <c r="O716" s="79"/>
      <c r="P716" s="79"/>
      <c r="Q716" s="79"/>
      <c r="R716" s="79"/>
    </row>
    <row r="717" spans="1:18" ht="12.75">
      <c r="A717" s="79"/>
      <c r="B717" s="79"/>
      <c r="C717" s="79"/>
      <c r="D717" s="79"/>
      <c r="E717" s="84"/>
      <c r="I717" s="84"/>
      <c r="L717" s="84"/>
      <c r="N717" s="84"/>
      <c r="O717" s="79"/>
      <c r="P717" s="79"/>
      <c r="Q717" s="79"/>
      <c r="R717" s="79"/>
    </row>
    <row r="718" spans="1:18" ht="12.75">
      <c r="A718" s="79"/>
      <c r="B718" s="79"/>
      <c r="C718" s="79"/>
      <c r="D718" s="79"/>
      <c r="E718" s="84"/>
      <c r="I718" s="84"/>
      <c r="L718" s="84"/>
      <c r="N718" s="84"/>
      <c r="O718" s="79"/>
      <c r="P718" s="79"/>
      <c r="Q718" s="79"/>
      <c r="R718" s="79"/>
    </row>
    <row r="719" spans="1:18" ht="12.75">
      <c r="A719" s="79"/>
      <c r="B719" s="79"/>
      <c r="C719" s="79"/>
      <c r="D719" s="79"/>
      <c r="E719" s="84"/>
      <c r="I719" s="84"/>
      <c r="L719" s="84"/>
      <c r="N719" s="84"/>
      <c r="O719" s="79"/>
      <c r="P719" s="79"/>
      <c r="Q719" s="79"/>
      <c r="R719" s="79"/>
    </row>
    <row r="720" spans="1:18" ht="12.75">
      <c r="A720" s="79"/>
      <c r="B720" s="79"/>
      <c r="C720" s="79"/>
      <c r="D720" s="79"/>
      <c r="E720" s="84"/>
      <c r="I720" s="84"/>
      <c r="L720" s="84"/>
      <c r="N720" s="84"/>
      <c r="O720" s="79"/>
      <c r="P720" s="79"/>
      <c r="Q720" s="79"/>
      <c r="R720" s="79"/>
    </row>
    <row r="721" spans="1:18" ht="12.75">
      <c r="A721" s="79"/>
      <c r="B721" s="79"/>
      <c r="C721" s="79"/>
      <c r="D721" s="79"/>
      <c r="E721" s="84"/>
      <c r="I721" s="84"/>
      <c r="L721" s="84"/>
      <c r="N721" s="84"/>
      <c r="O721" s="79"/>
      <c r="P721" s="79"/>
      <c r="Q721" s="79"/>
      <c r="R721" s="79"/>
    </row>
    <row r="722" spans="1:18" ht="12.75">
      <c r="A722" s="79"/>
      <c r="B722" s="79"/>
      <c r="C722" s="79"/>
      <c r="D722" s="79"/>
      <c r="E722" s="84"/>
      <c r="I722" s="84"/>
      <c r="L722" s="84"/>
      <c r="N722" s="84"/>
      <c r="O722" s="79"/>
      <c r="P722" s="79"/>
      <c r="Q722" s="79"/>
      <c r="R722" s="79"/>
    </row>
    <row r="723" spans="1:18" ht="12.75">
      <c r="A723" s="79"/>
      <c r="B723" s="79"/>
      <c r="C723" s="79"/>
      <c r="D723" s="79"/>
      <c r="E723" s="84"/>
      <c r="I723" s="84"/>
      <c r="L723" s="84"/>
      <c r="N723" s="84"/>
      <c r="O723" s="79"/>
      <c r="P723" s="79"/>
      <c r="Q723" s="79"/>
      <c r="R723" s="79"/>
    </row>
    <row r="724" spans="1:18" ht="12.75">
      <c r="A724" s="79"/>
      <c r="B724" s="79"/>
      <c r="C724" s="79"/>
      <c r="D724" s="79"/>
      <c r="E724" s="84"/>
      <c r="I724" s="84"/>
      <c r="L724" s="84"/>
      <c r="N724" s="84"/>
      <c r="O724" s="79"/>
      <c r="P724" s="79"/>
      <c r="Q724" s="79"/>
      <c r="R724" s="79"/>
    </row>
    <row r="725" spans="1:18" ht="12.75">
      <c r="A725" s="79"/>
      <c r="B725" s="79"/>
      <c r="C725" s="79"/>
      <c r="D725" s="79"/>
      <c r="E725" s="84"/>
      <c r="I725" s="84"/>
      <c r="L725" s="84"/>
      <c r="N725" s="84"/>
      <c r="O725" s="79"/>
      <c r="P725" s="79"/>
      <c r="Q725" s="79"/>
      <c r="R725" s="79"/>
    </row>
    <row r="726" spans="1:18" ht="12.75">
      <c r="A726" s="79"/>
      <c r="B726" s="79"/>
      <c r="C726" s="79"/>
      <c r="D726" s="79"/>
      <c r="E726" s="84"/>
      <c r="I726" s="84"/>
      <c r="L726" s="84"/>
      <c r="N726" s="84"/>
      <c r="O726" s="79"/>
      <c r="P726" s="79"/>
      <c r="Q726" s="79"/>
      <c r="R726" s="79"/>
    </row>
    <row r="727" spans="1:18" ht="12.75">
      <c r="A727" s="79"/>
      <c r="B727" s="79"/>
      <c r="C727" s="79"/>
      <c r="D727" s="79"/>
      <c r="E727" s="84"/>
      <c r="I727" s="84"/>
      <c r="L727" s="84"/>
      <c r="N727" s="84"/>
      <c r="O727" s="79"/>
      <c r="P727" s="79"/>
      <c r="Q727" s="79"/>
      <c r="R727" s="79"/>
    </row>
    <row r="728" spans="1:18" ht="12.75">
      <c r="A728" s="79"/>
      <c r="B728" s="79"/>
      <c r="C728" s="79"/>
      <c r="D728" s="79"/>
      <c r="E728" s="84"/>
      <c r="I728" s="84"/>
      <c r="L728" s="84"/>
      <c r="N728" s="84"/>
      <c r="O728" s="79"/>
      <c r="P728" s="79"/>
      <c r="Q728" s="79"/>
      <c r="R728" s="79"/>
    </row>
    <row r="729" spans="1:18" ht="12.75">
      <c r="A729" s="79"/>
      <c r="B729" s="79"/>
      <c r="C729" s="79"/>
      <c r="D729" s="79"/>
      <c r="E729" s="84"/>
      <c r="I729" s="84"/>
      <c r="L729" s="84"/>
      <c r="N729" s="84"/>
      <c r="O729" s="79"/>
      <c r="P729" s="79"/>
      <c r="Q729" s="79"/>
      <c r="R729" s="79"/>
    </row>
    <row r="730" spans="1:18" ht="12.75">
      <c r="A730" s="79"/>
      <c r="B730" s="79"/>
      <c r="C730" s="79"/>
      <c r="D730" s="79"/>
      <c r="E730" s="84"/>
      <c r="I730" s="84"/>
      <c r="L730" s="84"/>
      <c r="N730" s="84"/>
      <c r="O730" s="79"/>
      <c r="P730" s="79"/>
      <c r="Q730" s="79"/>
      <c r="R730" s="79"/>
    </row>
    <row r="731" spans="1:18" ht="12.75">
      <c r="A731" s="79"/>
      <c r="B731" s="79"/>
      <c r="C731" s="79"/>
      <c r="D731" s="79"/>
      <c r="E731" s="84"/>
      <c r="I731" s="84"/>
      <c r="L731" s="84"/>
      <c r="N731" s="84"/>
      <c r="O731" s="79"/>
      <c r="P731" s="79"/>
      <c r="Q731" s="79"/>
      <c r="R731" s="79"/>
    </row>
    <row r="732" spans="1:18" ht="12.75">
      <c r="A732" s="79"/>
      <c r="B732" s="79"/>
      <c r="C732" s="79"/>
      <c r="D732" s="79"/>
      <c r="E732" s="84"/>
      <c r="I732" s="84"/>
      <c r="L732" s="84"/>
      <c r="N732" s="84"/>
      <c r="O732" s="79"/>
      <c r="P732" s="79"/>
      <c r="Q732" s="79"/>
      <c r="R732" s="79"/>
    </row>
    <row r="733" spans="1:18" ht="12.75">
      <c r="A733" s="79"/>
      <c r="B733" s="79"/>
      <c r="C733" s="79"/>
      <c r="D733" s="79"/>
      <c r="E733" s="84"/>
      <c r="I733" s="84"/>
      <c r="L733" s="84"/>
      <c r="N733" s="84"/>
      <c r="O733" s="79"/>
      <c r="P733" s="79"/>
      <c r="Q733" s="79"/>
      <c r="R733" s="79"/>
    </row>
    <row r="734" spans="1:18" ht="12.75">
      <c r="A734" s="79"/>
      <c r="B734" s="79"/>
      <c r="C734" s="79"/>
      <c r="D734" s="79"/>
      <c r="E734" s="84"/>
      <c r="I734" s="84"/>
      <c r="L734" s="84"/>
      <c r="N734" s="84"/>
      <c r="O734" s="79"/>
      <c r="P734" s="79"/>
      <c r="Q734" s="79"/>
      <c r="R734" s="79"/>
    </row>
    <row r="735" spans="1:18" ht="12.75">
      <c r="A735" s="79"/>
      <c r="B735" s="79"/>
      <c r="C735" s="79"/>
      <c r="D735" s="79"/>
      <c r="E735" s="84"/>
      <c r="I735" s="84"/>
      <c r="L735" s="84"/>
      <c r="N735" s="84"/>
      <c r="O735" s="79"/>
      <c r="P735" s="79"/>
      <c r="Q735" s="79"/>
      <c r="R735" s="79"/>
    </row>
    <row r="736" spans="1:18" ht="12.75">
      <c r="A736" s="79"/>
      <c r="B736" s="79"/>
      <c r="C736" s="79"/>
      <c r="D736" s="79"/>
      <c r="E736" s="84"/>
      <c r="I736" s="84"/>
      <c r="L736" s="84"/>
      <c r="N736" s="84"/>
      <c r="O736" s="79"/>
      <c r="P736" s="79"/>
      <c r="Q736" s="79"/>
      <c r="R736" s="79"/>
    </row>
    <row r="737" spans="1:18" ht="12.75">
      <c r="A737" s="79"/>
      <c r="B737" s="79"/>
      <c r="C737" s="79"/>
      <c r="D737" s="79"/>
      <c r="E737" s="84"/>
      <c r="I737" s="84"/>
      <c r="L737" s="84"/>
      <c r="N737" s="84"/>
      <c r="O737" s="79"/>
      <c r="P737" s="79"/>
      <c r="Q737" s="79"/>
      <c r="R737" s="79"/>
    </row>
    <row r="738" spans="1:18" ht="12.75">
      <c r="A738" s="79"/>
      <c r="B738" s="79"/>
      <c r="C738" s="79"/>
      <c r="D738" s="79"/>
      <c r="E738" s="84"/>
      <c r="I738" s="84"/>
      <c r="L738" s="84"/>
      <c r="N738" s="84"/>
      <c r="O738" s="79"/>
      <c r="P738" s="79"/>
      <c r="Q738" s="79"/>
      <c r="R738" s="79"/>
    </row>
    <row r="739" spans="1:18" ht="12.75">
      <c r="A739" s="79"/>
      <c r="B739" s="79"/>
      <c r="C739" s="79"/>
      <c r="D739" s="79"/>
      <c r="E739" s="84"/>
      <c r="I739" s="84"/>
      <c r="L739" s="84"/>
      <c r="N739" s="84"/>
      <c r="O739" s="79"/>
      <c r="P739" s="79"/>
      <c r="Q739" s="79"/>
      <c r="R739" s="79"/>
    </row>
    <row r="740" spans="1:18" ht="12.75">
      <c r="A740" s="79"/>
      <c r="B740" s="79"/>
      <c r="C740" s="79"/>
      <c r="D740" s="79"/>
      <c r="E740" s="84"/>
      <c r="I740" s="84"/>
      <c r="L740" s="84"/>
      <c r="N740" s="84"/>
      <c r="O740" s="79"/>
      <c r="P740" s="79"/>
      <c r="Q740" s="79"/>
      <c r="R740" s="79"/>
    </row>
    <row r="741" spans="1:18" ht="12.75">
      <c r="A741" s="79"/>
      <c r="B741" s="79"/>
      <c r="C741" s="79"/>
      <c r="D741" s="79"/>
      <c r="E741" s="84"/>
      <c r="I741" s="84"/>
      <c r="L741" s="84"/>
      <c r="N741" s="84"/>
      <c r="O741" s="79"/>
      <c r="P741" s="79"/>
      <c r="Q741" s="79"/>
      <c r="R741" s="79"/>
    </row>
    <row r="742" spans="1:18" ht="12.75">
      <c r="A742" s="79"/>
      <c r="B742" s="79"/>
      <c r="C742" s="79"/>
      <c r="D742" s="79"/>
      <c r="E742" s="84"/>
      <c r="I742" s="84"/>
      <c r="L742" s="84"/>
      <c r="N742" s="84"/>
      <c r="O742" s="79"/>
      <c r="P742" s="79"/>
      <c r="Q742" s="79"/>
      <c r="R742" s="79"/>
    </row>
    <row r="743" spans="1:18" ht="12.75">
      <c r="A743" s="79"/>
      <c r="B743" s="79"/>
      <c r="C743" s="79"/>
      <c r="D743" s="79"/>
      <c r="E743" s="84"/>
      <c r="I743" s="84"/>
      <c r="L743" s="84"/>
      <c r="N743" s="84"/>
      <c r="O743" s="79"/>
      <c r="P743" s="79"/>
      <c r="Q743" s="79"/>
      <c r="R743" s="79"/>
    </row>
    <row r="744" spans="1:18" ht="12.75">
      <c r="A744" s="79"/>
      <c r="B744" s="79"/>
      <c r="C744" s="79"/>
      <c r="D744" s="79"/>
      <c r="E744" s="84"/>
      <c r="I744" s="84"/>
      <c r="L744" s="84"/>
      <c r="N744" s="84"/>
      <c r="O744" s="79"/>
      <c r="P744" s="79"/>
      <c r="Q744" s="79"/>
      <c r="R744" s="79"/>
    </row>
    <row r="745" spans="1:18" ht="12.75">
      <c r="A745" s="79"/>
      <c r="B745" s="79"/>
      <c r="C745" s="79"/>
      <c r="D745" s="79"/>
      <c r="E745" s="84"/>
      <c r="I745" s="84"/>
      <c r="L745" s="84"/>
      <c r="N745" s="84"/>
      <c r="O745" s="79"/>
      <c r="P745" s="79"/>
      <c r="Q745" s="79"/>
      <c r="R745" s="79"/>
    </row>
    <row r="746" spans="1:18" ht="12.75">
      <c r="A746" s="79"/>
      <c r="B746" s="79"/>
      <c r="C746" s="79"/>
      <c r="D746" s="79"/>
      <c r="E746" s="84"/>
      <c r="I746" s="84"/>
      <c r="L746" s="84"/>
      <c r="N746" s="84"/>
      <c r="O746" s="79"/>
      <c r="P746" s="79"/>
      <c r="Q746" s="79"/>
      <c r="R746" s="79"/>
    </row>
    <row r="747" spans="1:18" ht="12.75">
      <c r="A747" s="79"/>
      <c r="B747" s="79"/>
      <c r="C747" s="79"/>
      <c r="D747" s="79"/>
      <c r="E747" s="84"/>
      <c r="I747" s="84"/>
      <c r="L747" s="84"/>
      <c r="N747" s="84"/>
      <c r="O747" s="79"/>
      <c r="P747" s="79"/>
      <c r="Q747" s="79"/>
      <c r="R747" s="79"/>
    </row>
    <row r="748" spans="1:18" ht="12.75">
      <c r="A748" s="79"/>
      <c r="B748" s="79"/>
      <c r="C748" s="79"/>
      <c r="D748" s="79"/>
      <c r="E748" s="84"/>
      <c r="I748" s="84"/>
      <c r="L748" s="84"/>
      <c r="N748" s="84"/>
      <c r="O748" s="79"/>
      <c r="P748" s="79"/>
      <c r="Q748" s="79"/>
      <c r="R748" s="79"/>
    </row>
    <row r="749" spans="1:18" ht="12.75">
      <c r="A749" s="79"/>
      <c r="B749" s="79"/>
      <c r="C749" s="79"/>
      <c r="D749" s="79"/>
      <c r="E749" s="84"/>
      <c r="I749" s="84"/>
      <c r="L749" s="84"/>
      <c r="N749" s="84"/>
      <c r="O749" s="79"/>
      <c r="P749" s="79"/>
      <c r="Q749" s="79"/>
      <c r="R749" s="79"/>
    </row>
    <row r="750" spans="1:18" ht="12.75">
      <c r="A750" s="79"/>
      <c r="B750" s="79"/>
      <c r="C750" s="79"/>
      <c r="D750" s="79"/>
      <c r="E750" s="84"/>
      <c r="I750" s="84"/>
      <c r="L750" s="84"/>
      <c r="N750" s="84"/>
      <c r="O750" s="79"/>
      <c r="P750" s="79"/>
      <c r="Q750" s="79"/>
      <c r="R750" s="79"/>
    </row>
    <row r="751" spans="1:18" ht="12.75">
      <c r="A751" s="79"/>
      <c r="B751" s="79"/>
      <c r="C751" s="79"/>
      <c r="D751" s="79"/>
      <c r="E751" s="84"/>
      <c r="I751" s="84"/>
      <c r="L751" s="84"/>
      <c r="N751" s="84"/>
      <c r="O751" s="79"/>
      <c r="P751" s="79"/>
      <c r="Q751" s="79"/>
      <c r="R751" s="79"/>
    </row>
    <row r="752" spans="1:18" ht="12.75">
      <c r="A752" s="79"/>
      <c r="B752" s="79"/>
      <c r="C752" s="79"/>
      <c r="D752" s="79"/>
      <c r="E752" s="84"/>
      <c r="I752" s="84"/>
      <c r="L752" s="84"/>
      <c r="N752" s="84"/>
      <c r="O752" s="79"/>
      <c r="P752" s="79"/>
      <c r="Q752" s="79"/>
      <c r="R752" s="79"/>
    </row>
    <row r="753" spans="1:18" ht="12.75">
      <c r="A753" s="79"/>
      <c r="B753" s="79"/>
      <c r="C753" s="79"/>
      <c r="D753" s="79"/>
      <c r="E753" s="84"/>
      <c r="I753" s="84"/>
      <c r="L753" s="84"/>
      <c r="N753" s="84"/>
      <c r="O753" s="79"/>
      <c r="P753" s="79"/>
      <c r="Q753" s="79"/>
      <c r="R753" s="79"/>
    </row>
    <row r="754" spans="1:18" ht="12.75">
      <c r="A754" s="79"/>
      <c r="B754" s="79"/>
      <c r="C754" s="79"/>
      <c r="D754" s="79"/>
      <c r="E754" s="84"/>
      <c r="I754" s="84"/>
      <c r="L754" s="84"/>
      <c r="N754" s="84"/>
      <c r="O754" s="79"/>
      <c r="P754" s="79"/>
      <c r="Q754" s="79"/>
      <c r="R754" s="79"/>
    </row>
    <row r="755" spans="1:18" ht="12.75">
      <c r="A755" s="79"/>
      <c r="B755" s="79"/>
      <c r="C755" s="79"/>
      <c r="D755" s="79"/>
      <c r="E755" s="84"/>
      <c r="I755" s="84"/>
      <c r="L755" s="84"/>
      <c r="N755" s="84"/>
      <c r="O755" s="79"/>
      <c r="P755" s="79"/>
      <c r="Q755" s="79"/>
      <c r="R755" s="79"/>
    </row>
    <row r="756" spans="1:18" ht="12.75">
      <c r="A756" s="79"/>
      <c r="B756" s="79"/>
      <c r="C756" s="79"/>
      <c r="D756" s="79"/>
      <c r="E756" s="84"/>
      <c r="I756" s="84"/>
      <c r="L756" s="84"/>
      <c r="N756" s="84"/>
      <c r="O756" s="79"/>
      <c r="P756" s="79"/>
      <c r="Q756" s="79"/>
      <c r="R756" s="79"/>
    </row>
    <row r="757" spans="1:18" ht="12.75">
      <c r="A757" s="79"/>
      <c r="B757" s="79"/>
      <c r="C757" s="79"/>
      <c r="D757" s="79"/>
      <c r="E757" s="84"/>
      <c r="I757" s="84"/>
      <c r="L757" s="84"/>
      <c r="N757" s="84"/>
      <c r="O757" s="79"/>
      <c r="P757" s="79"/>
      <c r="Q757" s="79"/>
      <c r="R757" s="79"/>
    </row>
    <row r="758" spans="1:18" ht="12.75">
      <c r="A758" s="79"/>
      <c r="B758" s="79"/>
      <c r="C758" s="79"/>
      <c r="D758" s="79"/>
      <c r="E758" s="84"/>
      <c r="I758" s="84"/>
      <c r="L758" s="84"/>
      <c r="N758" s="84"/>
      <c r="O758" s="79"/>
      <c r="P758" s="79"/>
      <c r="Q758" s="79"/>
      <c r="R758" s="79"/>
    </row>
    <row r="759" spans="1:18" ht="12.75">
      <c r="A759" s="79"/>
      <c r="B759" s="79"/>
      <c r="C759" s="79"/>
      <c r="D759" s="79"/>
      <c r="E759" s="84"/>
      <c r="I759" s="84"/>
      <c r="L759" s="84"/>
      <c r="N759" s="84"/>
      <c r="O759" s="79"/>
      <c r="P759" s="79"/>
      <c r="Q759" s="79"/>
      <c r="R759" s="79"/>
    </row>
    <row r="760" spans="1:18" ht="12.75">
      <c r="A760" s="79"/>
      <c r="B760" s="79"/>
      <c r="C760" s="79"/>
      <c r="D760" s="79"/>
      <c r="E760" s="84"/>
      <c r="I760" s="84"/>
      <c r="L760" s="84"/>
      <c r="N760" s="84"/>
      <c r="O760" s="79"/>
      <c r="P760" s="79"/>
      <c r="Q760" s="79"/>
      <c r="R760" s="79"/>
    </row>
    <row r="761" spans="1:18" ht="12.75">
      <c r="A761" s="79"/>
      <c r="B761" s="79"/>
      <c r="C761" s="79"/>
      <c r="D761" s="79"/>
      <c r="E761" s="84"/>
      <c r="I761" s="84"/>
      <c r="L761" s="84"/>
      <c r="N761" s="84"/>
      <c r="O761" s="79"/>
      <c r="P761" s="79"/>
      <c r="Q761" s="79"/>
      <c r="R761" s="79"/>
    </row>
    <row r="762" spans="1:18" ht="12.75">
      <c r="A762" s="79"/>
      <c r="B762" s="79"/>
      <c r="C762" s="79"/>
      <c r="D762" s="79"/>
      <c r="E762" s="84"/>
      <c r="I762" s="84"/>
      <c r="L762" s="84"/>
      <c r="N762" s="84"/>
      <c r="O762" s="79"/>
      <c r="P762" s="79"/>
      <c r="Q762" s="79"/>
      <c r="R762" s="79"/>
    </row>
    <row r="763" spans="1:18" ht="12.75">
      <c r="A763" s="79"/>
      <c r="B763" s="79"/>
      <c r="C763" s="79"/>
      <c r="D763" s="79"/>
      <c r="E763" s="84"/>
      <c r="I763" s="84"/>
      <c r="L763" s="84"/>
      <c r="N763" s="84"/>
      <c r="O763" s="79"/>
      <c r="P763" s="79"/>
      <c r="Q763" s="79"/>
      <c r="R763" s="79"/>
    </row>
    <row r="764" spans="1:18" ht="12.75">
      <c r="A764" s="79"/>
      <c r="B764" s="79"/>
      <c r="C764" s="79"/>
      <c r="D764" s="79"/>
      <c r="E764" s="84"/>
      <c r="I764" s="84"/>
      <c r="L764" s="84"/>
      <c r="N764" s="84"/>
      <c r="O764" s="79"/>
      <c r="P764" s="79"/>
      <c r="Q764" s="79"/>
      <c r="R764" s="79"/>
    </row>
    <row r="765" spans="1:18" ht="12.75">
      <c r="A765" s="79"/>
      <c r="B765" s="79"/>
      <c r="C765" s="79"/>
      <c r="D765" s="79"/>
      <c r="E765" s="84"/>
      <c r="I765" s="84"/>
      <c r="L765" s="84"/>
      <c r="N765" s="84"/>
      <c r="O765" s="79"/>
      <c r="P765" s="79"/>
      <c r="Q765" s="79"/>
      <c r="R765" s="79"/>
    </row>
    <row r="766" spans="1:18" ht="12.75">
      <c r="A766" s="79"/>
      <c r="B766" s="79"/>
      <c r="C766" s="79"/>
      <c r="D766" s="79"/>
      <c r="E766" s="84"/>
      <c r="I766" s="84"/>
      <c r="L766" s="84"/>
      <c r="N766" s="84"/>
      <c r="O766" s="79"/>
      <c r="P766" s="79"/>
      <c r="Q766" s="79"/>
      <c r="R766" s="79"/>
    </row>
    <row r="767" spans="1:18" ht="12.75">
      <c r="A767" s="79"/>
      <c r="B767" s="79"/>
      <c r="C767" s="79"/>
      <c r="D767" s="79"/>
      <c r="E767" s="84"/>
      <c r="I767" s="84"/>
      <c r="L767" s="84"/>
      <c r="N767" s="84"/>
      <c r="O767" s="79"/>
      <c r="P767" s="79"/>
      <c r="Q767" s="79"/>
      <c r="R767" s="79"/>
    </row>
    <row r="768" spans="1:18" ht="12.75">
      <c r="A768" s="79"/>
      <c r="B768" s="79"/>
      <c r="C768" s="79"/>
      <c r="D768" s="79"/>
      <c r="E768" s="84"/>
      <c r="I768" s="84"/>
      <c r="L768" s="84"/>
      <c r="N768" s="84"/>
      <c r="O768" s="79"/>
      <c r="P768" s="79"/>
      <c r="Q768" s="79"/>
      <c r="R768" s="79"/>
    </row>
    <row r="769" spans="1:18" ht="12.75">
      <c r="A769" s="79"/>
      <c r="B769" s="79"/>
      <c r="C769" s="79"/>
      <c r="D769" s="79"/>
      <c r="E769" s="84"/>
      <c r="I769" s="84"/>
      <c r="L769" s="84"/>
      <c r="N769" s="84"/>
      <c r="O769" s="79"/>
      <c r="P769" s="79"/>
      <c r="Q769" s="79"/>
      <c r="R769" s="79"/>
    </row>
    <row r="770" spans="1:18" ht="12.75">
      <c r="A770" s="79"/>
      <c r="B770" s="79"/>
      <c r="C770" s="79"/>
      <c r="D770" s="79"/>
      <c r="E770" s="84"/>
      <c r="I770" s="84"/>
      <c r="L770" s="84"/>
      <c r="N770" s="84"/>
      <c r="O770" s="79"/>
      <c r="P770" s="79"/>
      <c r="Q770" s="79"/>
      <c r="R770" s="79"/>
    </row>
    <row r="771" spans="1:18" ht="12.75">
      <c r="A771" s="79"/>
      <c r="B771" s="79"/>
      <c r="C771" s="79"/>
      <c r="D771" s="79"/>
      <c r="E771" s="84"/>
      <c r="I771" s="84"/>
      <c r="L771" s="84"/>
      <c r="N771" s="84"/>
      <c r="O771" s="79"/>
      <c r="P771" s="79"/>
      <c r="Q771" s="79"/>
      <c r="R771" s="79"/>
    </row>
    <row r="772" spans="1:18" ht="12.75">
      <c r="A772" s="79"/>
      <c r="B772" s="79"/>
      <c r="C772" s="79"/>
      <c r="D772" s="79"/>
      <c r="E772" s="84"/>
      <c r="I772" s="84"/>
      <c r="L772" s="84"/>
      <c r="N772" s="84"/>
      <c r="O772" s="79"/>
      <c r="P772" s="79"/>
      <c r="Q772" s="79"/>
      <c r="R772" s="79"/>
    </row>
    <row r="773" spans="1:18" ht="12.75">
      <c r="A773" s="79"/>
      <c r="B773" s="79"/>
      <c r="C773" s="79"/>
      <c r="D773" s="79"/>
      <c r="E773" s="84"/>
      <c r="I773" s="84"/>
      <c r="L773" s="84"/>
      <c r="N773" s="84"/>
      <c r="O773" s="79"/>
      <c r="P773" s="79"/>
      <c r="Q773" s="79"/>
      <c r="R773" s="79"/>
    </row>
    <row r="774" spans="1:18" ht="12.75">
      <c r="A774" s="79"/>
      <c r="B774" s="79"/>
      <c r="C774" s="79"/>
      <c r="D774" s="79"/>
      <c r="E774" s="84"/>
      <c r="I774" s="84"/>
      <c r="L774" s="84"/>
      <c r="N774" s="84"/>
      <c r="O774" s="79"/>
      <c r="P774" s="79"/>
      <c r="Q774" s="79"/>
      <c r="R774" s="79"/>
    </row>
    <row r="775" spans="1:18" ht="12.75">
      <c r="A775" s="79"/>
      <c r="B775" s="79"/>
      <c r="C775" s="79"/>
      <c r="D775" s="79"/>
      <c r="E775" s="84"/>
      <c r="I775" s="84"/>
      <c r="L775" s="84"/>
      <c r="N775" s="84"/>
      <c r="O775" s="79"/>
      <c r="P775" s="79"/>
      <c r="Q775" s="79"/>
      <c r="R775" s="79"/>
    </row>
    <row r="776" spans="1:18" ht="12.75">
      <c r="A776" s="79"/>
      <c r="B776" s="79"/>
      <c r="C776" s="79"/>
      <c r="D776" s="79"/>
      <c r="E776" s="84"/>
      <c r="I776" s="84"/>
      <c r="L776" s="84"/>
      <c r="N776" s="84"/>
      <c r="O776" s="79"/>
      <c r="P776" s="79"/>
      <c r="Q776" s="79"/>
      <c r="R776" s="79"/>
    </row>
    <row r="777" spans="1:18" ht="12.75">
      <c r="A777" s="79"/>
      <c r="B777" s="79"/>
      <c r="C777" s="79"/>
      <c r="D777" s="79"/>
      <c r="E777" s="84"/>
      <c r="I777" s="84"/>
      <c r="L777" s="84"/>
      <c r="N777" s="84"/>
      <c r="O777" s="79"/>
      <c r="P777" s="79"/>
      <c r="Q777" s="79"/>
      <c r="R777" s="79"/>
    </row>
    <row r="778" spans="1:18" ht="12.75">
      <c r="A778" s="79"/>
      <c r="B778" s="79"/>
      <c r="C778" s="79"/>
      <c r="D778" s="79"/>
      <c r="E778" s="84"/>
      <c r="I778" s="84"/>
      <c r="L778" s="84"/>
      <c r="N778" s="84"/>
      <c r="O778" s="79"/>
      <c r="P778" s="79"/>
      <c r="Q778" s="79"/>
      <c r="R778" s="79"/>
    </row>
    <row r="779" spans="1:18" ht="12.75">
      <c r="A779" s="79"/>
      <c r="B779" s="79"/>
      <c r="C779" s="79"/>
      <c r="D779" s="79"/>
      <c r="E779" s="84"/>
      <c r="I779" s="84"/>
      <c r="L779" s="84"/>
      <c r="N779" s="84"/>
      <c r="O779" s="79"/>
      <c r="P779" s="79"/>
      <c r="Q779" s="79"/>
      <c r="R779" s="79"/>
    </row>
    <row r="780" spans="1:18" ht="12.75">
      <c r="A780" s="79"/>
      <c r="B780" s="79"/>
      <c r="C780" s="79"/>
      <c r="D780" s="79"/>
      <c r="E780" s="84"/>
      <c r="I780" s="84"/>
      <c r="L780" s="84"/>
      <c r="N780" s="84"/>
      <c r="O780" s="79"/>
      <c r="P780" s="79"/>
      <c r="Q780" s="79"/>
      <c r="R780" s="79"/>
    </row>
    <row r="781" spans="1:18" ht="12.75">
      <c r="A781" s="79"/>
      <c r="B781" s="79"/>
      <c r="C781" s="79"/>
      <c r="D781" s="79"/>
      <c r="E781" s="84"/>
      <c r="I781" s="84"/>
      <c r="L781" s="84"/>
      <c r="N781" s="84"/>
      <c r="O781" s="79"/>
      <c r="P781" s="79"/>
      <c r="Q781" s="79"/>
      <c r="R781" s="79"/>
    </row>
    <row r="782" spans="1:18" ht="12.75">
      <c r="A782" s="79"/>
      <c r="B782" s="79"/>
      <c r="C782" s="79"/>
      <c r="D782" s="79"/>
      <c r="E782" s="84"/>
      <c r="I782" s="84"/>
      <c r="L782" s="84"/>
      <c r="N782" s="84"/>
      <c r="O782" s="79"/>
      <c r="P782" s="79"/>
      <c r="Q782" s="79"/>
      <c r="R782" s="79"/>
    </row>
    <row r="783" spans="1:18" ht="12.75">
      <c r="A783" s="79"/>
      <c r="B783" s="79"/>
      <c r="C783" s="79"/>
      <c r="D783" s="79"/>
      <c r="E783" s="84"/>
      <c r="I783" s="84"/>
      <c r="L783" s="84"/>
      <c r="N783" s="84"/>
      <c r="O783" s="79"/>
      <c r="P783" s="79"/>
      <c r="Q783" s="79"/>
      <c r="R783" s="79"/>
    </row>
    <row r="784" spans="1:18" ht="12.75">
      <c r="A784" s="79"/>
      <c r="B784" s="79"/>
      <c r="C784" s="79"/>
      <c r="D784" s="79"/>
      <c r="E784" s="84"/>
      <c r="I784" s="84"/>
      <c r="L784" s="84"/>
      <c r="N784" s="84"/>
      <c r="O784" s="79"/>
      <c r="P784" s="79"/>
      <c r="Q784" s="79"/>
      <c r="R784" s="79"/>
    </row>
    <row r="785" spans="1:18" ht="12.75">
      <c r="A785" s="79"/>
      <c r="B785" s="79"/>
      <c r="C785" s="79"/>
      <c r="D785" s="79"/>
      <c r="E785" s="84"/>
      <c r="I785" s="84"/>
      <c r="L785" s="84"/>
      <c r="N785" s="84"/>
      <c r="O785" s="79"/>
      <c r="P785" s="79"/>
      <c r="Q785" s="79"/>
      <c r="R785" s="79"/>
    </row>
    <row r="786" spans="1:18" ht="12.75">
      <c r="A786" s="79"/>
      <c r="B786" s="79"/>
      <c r="C786" s="79"/>
      <c r="D786" s="79"/>
      <c r="E786" s="84"/>
      <c r="I786" s="84"/>
      <c r="L786" s="84"/>
      <c r="N786" s="84"/>
      <c r="O786" s="79"/>
      <c r="P786" s="79"/>
      <c r="Q786" s="79"/>
      <c r="R786" s="79"/>
    </row>
    <row r="787" spans="1:18" ht="12.75">
      <c r="A787" s="79"/>
      <c r="B787" s="79"/>
      <c r="C787" s="79"/>
      <c r="D787" s="79"/>
      <c r="E787" s="84"/>
      <c r="I787" s="84"/>
      <c r="L787" s="84"/>
      <c r="N787" s="84"/>
      <c r="O787" s="79"/>
      <c r="P787" s="79"/>
      <c r="Q787" s="79"/>
      <c r="R787" s="79"/>
    </row>
    <row r="788" spans="1:18" ht="12.75">
      <c r="A788" s="79"/>
      <c r="B788" s="79"/>
      <c r="C788" s="79"/>
      <c r="D788" s="79"/>
      <c r="E788" s="84"/>
      <c r="I788" s="84"/>
      <c r="L788" s="84"/>
      <c r="N788" s="84"/>
      <c r="O788" s="79"/>
      <c r="P788" s="79"/>
      <c r="Q788" s="79"/>
      <c r="R788" s="79"/>
    </row>
    <row r="789" spans="1:18" ht="12.75">
      <c r="A789" s="79"/>
      <c r="B789" s="79"/>
      <c r="C789" s="79"/>
      <c r="D789" s="79"/>
      <c r="E789" s="84"/>
      <c r="I789" s="84"/>
      <c r="L789" s="84"/>
      <c r="N789" s="84"/>
      <c r="O789" s="79"/>
      <c r="P789" s="79"/>
      <c r="Q789" s="79"/>
      <c r="R789" s="79"/>
    </row>
    <row r="790" spans="1:18" ht="12.75">
      <c r="A790" s="79"/>
      <c r="B790" s="79"/>
      <c r="C790" s="79"/>
      <c r="D790" s="79"/>
      <c r="E790" s="84"/>
      <c r="I790" s="84"/>
      <c r="L790" s="84"/>
      <c r="N790" s="84"/>
      <c r="O790" s="79"/>
      <c r="P790" s="79"/>
      <c r="Q790" s="79"/>
      <c r="R790" s="79"/>
    </row>
    <row r="791" spans="1:18" ht="12.75">
      <c r="A791" s="79"/>
      <c r="B791" s="79"/>
      <c r="C791" s="79"/>
      <c r="D791" s="79"/>
      <c r="E791" s="84"/>
      <c r="I791" s="84"/>
      <c r="L791" s="84"/>
      <c r="N791" s="84"/>
      <c r="O791" s="79"/>
      <c r="P791" s="79"/>
      <c r="Q791" s="79"/>
      <c r="R791" s="79"/>
    </row>
    <row r="792" spans="1:18" ht="12.75">
      <c r="A792" s="79"/>
      <c r="B792" s="79"/>
      <c r="C792" s="79"/>
      <c r="D792" s="79"/>
      <c r="E792" s="84"/>
      <c r="I792" s="84"/>
      <c r="L792" s="84"/>
      <c r="N792" s="84"/>
      <c r="O792" s="79"/>
      <c r="P792" s="79"/>
      <c r="Q792" s="79"/>
      <c r="R792" s="79"/>
    </row>
    <row r="793" spans="1:18" ht="12.75">
      <c r="A793" s="79"/>
      <c r="B793" s="79"/>
      <c r="C793" s="79"/>
      <c r="D793" s="79"/>
      <c r="E793" s="84"/>
      <c r="I793" s="84"/>
      <c r="L793" s="84"/>
      <c r="N793" s="84"/>
      <c r="O793" s="79"/>
      <c r="P793" s="79"/>
      <c r="Q793" s="79"/>
      <c r="R793" s="79"/>
    </row>
    <row r="794" spans="1:18" ht="12.75">
      <c r="A794" s="79"/>
      <c r="B794" s="79"/>
      <c r="C794" s="79"/>
      <c r="D794" s="79"/>
      <c r="E794" s="84"/>
      <c r="I794" s="84"/>
      <c r="L794" s="84"/>
      <c r="N794" s="84"/>
      <c r="O794" s="79"/>
      <c r="P794" s="79"/>
      <c r="Q794" s="79"/>
      <c r="R794" s="79"/>
    </row>
    <row r="795" spans="1:18" ht="12.75">
      <c r="A795" s="79"/>
      <c r="B795" s="79"/>
      <c r="C795" s="79"/>
      <c r="D795" s="79"/>
      <c r="E795" s="84"/>
      <c r="I795" s="84"/>
      <c r="L795" s="84"/>
      <c r="N795" s="84"/>
      <c r="O795" s="79"/>
      <c r="P795" s="79"/>
      <c r="Q795" s="79"/>
      <c r="R795" s="79"/>
    </row>
    <row r="796" spans="1:18" ht="12.75">
      <c r="A796" s="79"/>
      <c r="B796" s="79"/>
      <c r="C796" s="79"/>
      <c r="D796" s="79"/>
      <c r="E796" s="84"/>
      <c r="I796" s="84"/>
      <c r="L796" s="84"/>
      <c r="N796" s="84"/>
      <c r="O796" s="79"/>
      <c r="P796" s="79"/>
      <c r="Q796" s="79"/>
      <c r="R796" s="79"/>
    </row>
    <row r="797" spans="1:18" ht="12.75">
      <c r="A797" s="79"/>
      <c r="B797" s="79"/>
      <c r="C797" s="79"/>
      <c r="D797" s="79"/>
      <c r="E797" s="84"/>
      <c r="I797" s="84"/>
      <c r="L797" s="84"/>
      <c r="N797" s="84"/>
      <c r="O797" s="79"/>
      <c r="P797" s="79"/>
      <c r="Q797" s="79"/>
      <c r="R797" s="79"/>
    </row>
    <row r="798" spans="1:18" ht="12.75">
      <c r="A798" s="79"/>
      <c r="B798" s="79"/>
      <c r="C798" s="79"/>
      <c r="D798" s="79"/>
      <c r="E798" s="84"/>
      <c r="I798" s="84"/>
      <c r="L798" s="84"/>
      <c r="N798" s="84"/>
      <c r="O798" s="79"/>
      <c r="P798" s="79"/>
      <c r="Q798" s="79"/>
      <c r="R798" s="79"/>
    </row>
    <row r="799" spans="1:18" ht="12.75">
      <c r="A799" s="79"/>
      <c r="B799" s="79"/>
      <c r="C799" s="79"/>
      <c r="D799" s="79"/>
      <c r="E799" s="84"/>
      <c r="I799" s="84"/>
      <c r="L799" s="84"/>
      <c r="N799" s="84"/>
      <c r="O799" s="79"/>
      <c r="P799" s="79"/>
      <c r="Q799" s="79"/>
      <c r="R799" s="79"/>
    </row>
    <row r="800" spans="1:18" ht="12.75">
      <c r="A800" s="79"/>
      <c r="B800" s="79"/>
      <c r="C800" s="79"/>
      <c r="D800" s="79"/>
      <c r="E800" s="84"/>
      <c r="I800" s="84"/>
      <c r="L800" s="84"/>
      <c r="N800" s="84"/>
      <c r="O800" s="79"/>
      <c r="P800" s="79"/>
      <c r="Q800" s="79"/>
      <c r="R800" s="79"/>
    </row>
    <row r="801" spans="1:18" ht="12.75">
      <c r="A801" s="79"/>
      <c r="B801" s="79"/>
      <c r="C801" s="79"/>
      <c r="D801" s="79"/>
      <c r="E801" s="84"/>
      <c r="I801" s="84"/>
      <c r="L801" s="84"/>
      <c r="N801" s="84"/>
      <c r="O801" s="79"/>
      <c r="P801" s="79"/>
      <c r="Q801" s="79"/>
      <c r="R801" s="79"/>
    </row>
    <row r="802" spans="1:18" ht="12.75">
      <c r="A802" s="79"/>
      <c r="B802" s="79"/>
      <c r="C802" s="79"/>
      <c r="D802" s="79"/>
      <c r="E802" s="84"/>
      <c r="I802" s="84"/>
      <c r="L802" s="84"/>
      <c r="N802" s="84"/>
      <c r="O802" s="79"/>
      <c r="P802" s="79"/>
      <c r="Q802" s="79"/>
      <c r="R802" s="79"/>
    </row>
    <row r="803" spans="1:18" ht="12.75">
      <c r="A803" s="79"/>
      <c r="B803" s="79"/>
      <c r="C803" s="79"/>
      <c r="D803" s="79"/>
      <c r="E803" s="84"/>
      <c r="I803" s="84"/>
      <c r="L803" s="84"/>
      <c r="N803" s="84"/>
      <c r="O803" s="79"/>
      <c r="P803" s="79"/>
      <c r="Q803" s="79"/>
      <c r="R803" s="79"/>
    </row>
    <row r="804" spans="1:18" ht="12.75">
      <c r="A804" s="79"/>
      <c r="B804" s="79"/>
      <c r="C804" s="79"/>
      <c r="D804" s="79"/>
      <c r="E804" s="84"/>
      <c r="I804" s="84"/>
      <c r="L804" s="84"/>
      <c r="N804" s="84"/>
      <c r="O804" s="79"/>
      <c r="P804" s="79"/>
      <c r="Q804" s="79"/>
      <c r="R804" s="79"/>
    </row>
    <row r="805" spans="1:18" ht="12.75">
      <c r="A805" s="79"/>
      <c r="B805" s="79"/>
      <c r="C805" s="79"/>
      <c r="D805" s="79"/>
      <c r="E805" s="84"/>
      <c r="I805" s="84"/>
      <c r="L805" s="84"/>
      <c r="N805" s="84"/>
      <c r="O805" s="79"/>
      <c r="P805" s="79"/>
      <c r="Q805" s="79"/>
      <c r="R805" s="79"/>
    </row>
    <row r="806" spans="1:18" ht="12.75">
      <c r="A806" s="79"/>
      <c r="B806" s="79"/>
      <c r="C806" s="79"/>
      <c r="D806" s="79"/>
      <c r="E806" s="84"/>
      <c r="I806" s="84"/>
      <c r="L806" s="84"/>
      <c r="N806" s="84"/>
      <c r="O806" s="79"/>
      <c r="P806" s="79"/>
      <c r="Q806" s="79"/>
      <c r="R806" s="79"/>
    </row>
    <row r="807" spans="1:18" ht="12.75">
      <c r="A807" s="79"/>
      <c r="B807" s="79"/>
      <c r="C807" s="79"/>
      <c r="D807" s="79"/>
      <c r="E807" s="84"/>
      <c r="I807" s="84"/>
      <c r="L807" s="84"/>
      <c r="N807" s="84"/>
      <c r="O807" s="79"/>
      <c r="P807" s="79"/>
      <c r="Q807" s="79"/>
      <c r="R807" s="79"/>
    </row>
    <row r="808" spans="1:18" ht="12.75">
      <c r="A808" s="79"/>
      <c r="B808" s="79"/>
      <c r="C808" s="79"/>
      <c r="D808" s="79"/>
      <c r="E808" s="84"/>
      <c r="I808" s="84"/>
      <c r="L808" s="84"/>
      <c r="N808" s="84"/>
      <c r="O808" s="79"/>
      <c r="P808" s="79"/>
      <c r="Q808" s="79"/>
      <c r="R808" s="79"/>
    </row>
    <row r="809" spans="1:18" ht="12.75">
      <c r="A809" s="79"/>
      <c r="B809" s="79"/>
      <c r="C809" s="79"/>
      <c r="D809" s="79"/>
      <c r="E809" s="84"/>
      <c r="I809" s="84"/>
      <c r="L809" s="84"/>
      <c r="N809" s="84"/>
      <c r="O809" s="79"/>
      <c r="P809" s="79"/>
      <c r="Q809" s="79"/>
      <c r="R809" s="79"/>
    </row>
    <row r="810" spans="1:18" ht="12.75">
      <c r="A810" s="79"/>
      <c r="B810" s="79"/>
      <c r="C810" s="79"/>
      <c r="D810" s="79"/>
      <c r="E810" s="84"/>
      <c r="I810" s="84"/>
      <c r="L810" s="84"/>
      <c r="N810" s="84"/>
      <c r="O810" s="79"/>
      <c r="P810" s="79"/>
      <c r="Q810" s="79"/>
      <c r="R810" s="79"/>
    </row>
    <row r="811" spans="1:18" ht="12.75">
      <c r="A811" s="79"/>
      <c r="B811" s="79"/>
      <c r="C811" s="79"/>
      <c r="D811" s="79"/>
      <c r="E811" s="84"/>
      <c r="I811" s="84"/>
      <c r="L811" s="84"/>
      <c r="N811" s="84"/>
      <c r="O811" s="79"/>
      <c r="P811" s="79"/>
      <c r="Q811" s="79"/>
      <c r="R811" s="79"/>
    </row>
    <row r="812" spans="1:18" ht="12.75">
      <c r="A812" s="79"/>
      <c r="B812" s="79"/>
      <c r="C812" s="79"/>
      <c r="D812" s="79"/>
      <c r="E812" s="84"/>
      <c r="I812" s="84"/>
      <c r="L812" s="84"/>
      <c r="N812" s="84"/>
      <c r="O812" s="79"/>
      <c r="P812" s="79"/>
      <c r="Q812" s="79"/>
      <c r="R812" s="79"/>
    </row>
    <row r="813" spans="1:18" ht="12.75">
      <c r="A813" s="79"/>
      <c r="B813" s="79"/>
      <c r="C813" s="79"/>
      <c r="D813" s="79"/>
      <c r="E813" s="84"/>
      <c r="I813" s="84"/>
      <c r="L813" s="84"/>
      <c r="N813" s="84"/>
      <c r="O813" s="79"/>
      <c r="P813" s="79"/>
      <c r="Q813" s="79"/>
      <c r="R813" s="79"/>
    </row>
    <row r="814" spans="1:18" ht="12.75">
      <c r="A814" s="79"/>
      <c r="B814" s="79"/>
      <c r="C814" s="79"/>
      <c r="D814" s="79"/>
      <c r="E814" s="84"/>
      <c r="I814" s="84"/>
      <c r="L814" s="84"/>
      <c r="N814" s="84"/>
      <c r="O814" s="79"/>
      <c r="P814" s="79"/>
      <c r="Q814" s="79"/>
      <c r="R814" s="79"/>
    </row>
    <row r="815" spans="1:18" ht="12.75">
      <c r="A815" s="79"/>
      <c r="B815" s="79"/>
      <c r="C815" s="79"/>
      <c r="D815" s="79"/>
      <c r="E815" s="84"/>
      <c r="I815" s="84"/>
      <c r="L815" s="84"/>
      <c r="N815" s="84"/>
      <c r="O815" s="79"/>
      <c r="P815" s="79"/>
      <c r="Q815" s="79"/>
      <c r="R815" s="79"/>
    </row>
    <row r="816" spans="1:18" ht="12.75">
      <c r="A816" s="79"/>
      <c r="B816" s="79"/>
      <c r="C816" s="79"/>
      <c r="D816" s="79"/>
      <c r="E816" s="84"/>
      <c r="I816" s="84"/>
      <c r="L816" s="84"/>
      <c r="N816" s="84"/>
      <c r="O816" s="79"/>
      <c r="P816" s="79"/>
      <c r="Q816" s="79"/>
      <c r="R816" s="79"/>
    </row>
    <row r="817" spans="1:18" ht="12.75">
      <c r="A817" s="79"/>
      <c r="B817" s="79"/>
      <c r="C817" s="79"/>
      <c r="D817" s="79"/>
      <c r="E817" s="84"/>
      <c r="I817" s="84"/>
      <c r="L817" s="84"/>
      <c r="N817" s="84"/>
      <c r="O817" s="79"/>
      <c r="P817" s="79"/>
      <c r="Q817" s="79"/>
      <c r="R817" s="79"/>
    </row>
    <row r="818" spans="1:18" ht="12.75">
      <c r="A818" s="79"/>
      <c r="B818" s="79"/>
      <c r="C818" s="79"/>
      <c r="D818" s="79"/>
      <c r="E818" s="84"/>
      <c r="I818" s="84"/>
      <c r="L818" s="84"/>
      <c r="N818" s="84"/>
      <c r="O818" s="79"/>
      <c r="P818" s="79"/>
      <c r="Q818" s="79"/>
      <c r="R818" s="79"/>
    </row>
    <row r="819" spans="1:18" ht="12.75">
      <c r="A819" s="79"/>
      <c r="B819" s="79"/>
      <c r="C819" s="79"/>
      <c r="D819" s="79"/>
      <c r="E819" s="84"/>
      <c r="I819" s="84"/>
      <c r="L819" s="84"/>
      <c r="N819" s="84"/>
      <c r="O819" s="79"/>
      <c r="P819" s="79"/>
      <c r="Q819" s="79"/>
      <c r="R819" s="79"/>
    </row>
    <row r="820" spans="1:18" ht="12.75">
      <c r="A820" s="79"/>
      <c r="B820" s="79"/>
      <c r="C820" s="79"/>
      <c r="D820" s="79"/>
      <c r="E820" s="84"/>
      <c r="I820" s="84"/>
      <c r="L820" s="84"/>
      <c r="N820" s="84"/>
      <c r="O820" s="79"/>
      <c r="P820" s="79"/>
      <c r="Q820" s="79"/>
      <c r="R820" s="79"/>
    </row>
    <row r="821" spans="1:18" ht="12.75">
      <c r="A821" s="79"/>
      <c r="B821" s="79"/>
      <c r="C821" s="79"/>
      <c r="D821" s="79"/>
      <c r="E821" s="84"/>
      <c r="I821" s="84"/>
      <c r="L821" s="84"/>
      <c r="N821" s="84"/>
      <c r="O821" s="79"/>
      <c r="P821" s="79"/>
      <c r="Q821" s="79"/>
      <c r="R821" s="79"/>
    </row>
    <row r="822" spans="1:18" ht="12.75">
      <c r="A822" s="79"/>
      <c r="B822" s="79"/>
      <c r="C822" s="79"/>
      <c r="D822" s="79"/>
      <c r="E822" s="84"/>
      <c r="I822" s="84"/>
      <c r="L822" s="84"/>
      <c r="N822" s="84"/>
      <c r="O822" s="79"/>
      <c r="P822" s="79"/>
      <c r="Q822" s="79"/>
      <c r="R822" s="79"/>
    </row>
    <row r="823" spans="1:18" ht="12.75">
      <c r="A823" s="79"/>
      <c r="B823" s="79"/>
      <c r="C823" s="79"/>
      <c r="D823" s="79"/>
      <c r="E823" s="84"/>
      <c r="I823" s="84"/>
      <c r="L823" s="84"/>
      <c r="N823" s="84"/>
      <c r="O823" s="79"/>
      <c r="P823" s="79"/>
      <c r="Q823" s="79"/>
      <c r="R823" s="79"/>
    </row>
    <row r="824" spans="1:18" ht="12.75">
      <c r="A824" s="79"/>
      <c r="B824" s="79"/>
      <c r="C824" s="79"/>
      <c r="D824" s="79"/>
      <c r="E824" s="84"/>
      <c r="I824" s="84"/>
      <c r="L824" s="84"/>
      <c r="N824" s="84"/>
      <c r="O824" s="79"/>
      <c r="P824" s="79"/>
      <c r="Q824" s="79"/>
      <c r="R824" s="79"/>
    </row>
    <row r="825" spans="1:18" ht="12.75">
      <c r="A825" s="79"/>
      <c r="B825" s="79"/>
      <c r="C825" s="79"/>
      <c r="D825" s="79"/>
      <c r="E825" s="84"/>
      <c r="I825" s="84"/>
      <c r="L825" s="84"/>
      <c r="N825" s="84"/>
      <c r="O825" s="79"/>
      <c r="P825" s="79"/>
      <c r="Q825" s="79"/>
      <c r="R825" s="79"/>
    </row>
    <row r="826" spans="1:18" ht="12.75">
      <c r="A826" s="79"/>
      <c r="B826" s="79"/>
      <c r="C826" s="79"/>
      <c r="D826" s="79"/>
      <c r="E826" s="84"/>
      <c r="I826" s="84"/>
      <c r="L826" s="84"/>
      <c r="N826" s="84"/>
      <c r="O826" s="79"/>
      <c r="P826" s="79"/>
      <c r="Q826" s="79"/>
      <c r="R826" s="79"/>
    </row>
    <row r="827" spans="1:18" ht="12.75">
      <c r="A827" s="79"/>
      <c r="B827" s="79"/>
      <c r="C827" s="79"/>
      <c r="D827" s="79"/>
      <c r="E827" s="84"/>
      <c r="I827" s="84"/>
      <c r="L827" s="84"/>
      <c r="N827" s="84"/>
      <c r="O827" s="79"/>
      <c r="P827" s="79"/>
      <c r="Q827" s="79"/>
      <c r="R827" s="79"/>
    </row>
    <row r="828" spans="1:18" ht="12.75">
      <c r="A828" s="79"/>
      <c r="B828" s="79"/>
      <c r="C828" s="79"/>
      <c r="D828" s="79"/>
      <c r="E828" s="84"/>
      <c r="I828" s="84"/>
      <c r="L828" s="84"/>
      <c r="N828" s="84"/>
      <c r="O828" s="79"/>
      <c r="P828" s="79"/>
      <c r="Q828" s="79"/>
      <c r="R828" s="79"/>
    </row>
    <row r="829" spans="1:18" ht="12.75">
      <c r="A829" s="79"/>
      <c r="B829" s="79"/>
      <c r="C829" s="79"/>
      <c r="D829" s="79"/>
      <c r="E829" s="84"/>
      <c r="I829" s="84"/>
      <c r="L829" s="84"/>
      <c r="N829" s="84"/>
      <c r="O829" s="79"/>
      <c r="P829" s="79"/>
      <c r="Q829" s="79"/>
      <c r="R829" s="79"/>
    </row>
    <row r="830" spans="1:18" ht="12.75">
      <c r="A830" s="79"/>
      <c r="B830" s="79"/>
      <c r="C830" s="79"/>
      <c r="D830" s="79"/>
      <c r="E830" s="84"/>
      <c r="I830" s="84"/>
      <c r="L830" s="84"/>
      <c r="N830" s="84"/>
      <c r="O830" s="79"/>
      <c r="P830" s="79"/>
      <c r="Q830" s="79"/>
      <c r="R830" s="79"/>
    </row>
    <row r="831" spans="1:18" ht="12.75">
      <c r="A831" s="79"/>
      <c r="B831" s="79"/>
      <c r="C831" s="79"/>
      <c r="D831" s="79"/>
      <c r="E831" s="84"/>
      <c r="I831" s="84"/>
      <c r="L831" s="84"/>
      <c r="N831" s="84"/>
      <c r="O831" s="79"/>
      <c r="P831" s="79"/>
      <c r="Q831" s="79"/>
      <c r="R831" s="79"/>
    </row>
    <row r="832" spans="1:18" ht="12.75">
      <c r="A832" s="79"/>
      <c r="B832" s="79"/>
      <c r="C832" s="79"/>
      <c r="D832" s="79"/>
      <c r="E832" s="84"/>
      <c r="I832" s="84"/>
      <c r="L832" s="84"/>
      <c r="N832" s="84"/>
      <c r="O832" s="79"/>
      <c r="P832" s="79"/>
      <c r="Q832" s="79"/>
      <c r="R832" s="79"/>
    </row>
    <row r="833" spans="1:18" ht="12.75">
      <c r="A833" s="79"/>
      <c r="B833" s="79"/>
      <c r="C833" s="79"/>
      <c r="D833" s="79"/>
      <c r="E833" s="84"/>
      <c r="I833" s="84"/>
      <c r="L833" s="84"/>
      <c r="N833" s="84"/>
      <c r="O833" s="79"/>
      <c r="P833" s="79"/>
      <c r="Q833" s="79"/>
      <c r="R833" s="79"/>
    </row>
    <row r="834" spans="1:18" ht="12.75">
      <c r="A834" s="79"/>
      <c r="B834" s="79"/>
      <c r="C834" s="79"/>
      <c r="D834" s="79"/>
      <c r="E834" s="84"/>
      <c r="I834" s="84"/>
      <c r="L834" s="84"/>
      <c r="N834" s="84"/>
      <c r="O834" s="79"/>
      <c r="P834" s="79"/>
      <c r="Q834" s="79"/>
      <c r="R834" s="79"/>
    </row>
    <row r="835" spans="1:18" ht="12.75">
      <c r="A835" s="79"/>
      <c r="B835" s="79"/>
      <c r="C835" s="79"/>
      <c r="D835" s="79"/>
      <c r="E835" s="84"/>
      <c r="I835" s="84"/>
      <c r="L835" s="84"/>
      <c r="N835" s="84"/>
      <c r="O835" s="79"/>
      <c r="P835" s="79"/>
      <c r="Q835" s="79"/>
      <c r="R835" s="79"/>
    </row>
    <row r="836" spans="1:18" ht="12.75">
      <c r="A836" s="79"/>
      <c r="B836" s="79"/>
      <c r="C836" s="79"/>
      <c r="D836" s="79"/>
      <c r="E836" s="84"/>
      <c r="I836" s="84"/>
      <c r="L836" s="84"/>
      <c r="N836" s="84"/>
      <c r="O836" s="79"/>
      <c r="P836" s="79"/>
      <c r="Q836" s="79"/>
      <c r="R836" s="79"/>
    </row>
    <row r="837" spans="1:18" ht="12.75">
      <c r="A837" s="79"/>
      <c r="B837" s="79"/>
      <c r="C837" s="79"/>
      <c r="D837" s="79"/>
      <c r="E837" s="84"/>
      <c r="I837" s="84"/>
      <c r="L837" s="84"/>
      <c r="N837" s="84"/>
      <c r="O837" s="79"/>
      <c r="P837" s="79"/>
      <c r="Q837" s="79"/>
      <c r="R837" s="79"/>
    </row>
    <row r="838" spans="1:18" ht="12.75">
      <c r="A838" s="79"/>
      <c r="B838" s="79"/>
      <c r="C838" s="79"/>
      <c r="D838" s="79"/>
      <c r="E838" s="84"/>
      <c r="I838" s="84"/>
      <c r="L838" s="84"/>
      <c r="N838" s="84"/>
      <c r="O838" s="79"/>
      <c r="P838" s="79"/>
      <c r="Q838" s="79"/>
      <c r="R838" s="79"/>
    </row>
    <row r="839" spans="1:18" ht="12.75">
      <c r="A839" s="79"/>
      <c r="B839" s="79"/>
      <c r="C839" s="79"/>
      <c r="D839" s="79"/>
      <c r="E839" s="84"/>
      <c r="I839" s="84"/>
      <c r="L839" s="84"/>
      <c r="N839" s="84"/>
      <c r="O839" s="79"/>
      <c r="P839" s="79"/>
      <c r="Q839" s="79"/>
      <c r="R839" s="79"/>
    </row>
    <row r="840" spans="1:18" ht="12.75">
      <c r="A840" s="79"/>
      <c r="B840" s="79"/>
      <c r="C840" s="79"/>
      <c r="D840" s="79"/>
      <c r="E840" s="84"/>
      <c r="I840" s="84"/>
      <c r="L840" s="84"/>
      <c r="N840" s="84"/>
      <c r="O840" s="79"/>
      <c r="P840" s="79"/>
      <c r="Q840" s="79"/>
      <c r="R840" s="79"/>
    </row>
    <row r="841" spans="1:18" ht="12.75">
      <c r="A841" s="79"/>
      <c r="B841" s="79"/>
      <c r="C841" s="79"/>
      <c r="D841" s="79"/>
      <c r="E841" s="84"/>
      <c r="I841" s="84"/>
      <c r="L841" s="84"/>
      <c r="N841" s="84"/>
      <c r="O841" s="79"/>
      <c r="P841" s="79"/>
      <c r="Q841" s="79"/>
      <c r="R841" s="79"/>
    </row>
    <row r="842" spans="1:18" ht="12.75">
      <c r="A842" s="79"/>
      <c r="B842" s="79"/>
      <c r="C842" s="79"/>
      <c r="D842" s="79"/>
      <c r="E842" s="84"/>
      <c r="I842" s="84"/>
      <c r="L842" s="84"/>
      <c r="N842" s="84"/>
      <c r="O842" s="79"/>
      <c r="P842" s="79"/>
      <c r="Q842" s="79"/>
      <c r="R842" s="79"/>
    </row>
    <row r="843" spans="1:18" ht="12.75">
      <c r="A843" s="79"/>
      <c r="B843" s="79"/>
      <c r="C843" s="79"/>
      <c r="D843" s="79"/>
      <c r="E843" s="84"/>
      <c r="I843" s="84"/>
      <c r="L843" s="84"/>
      <c r="N843" s="84"/>
      <c r="O843" s="79"/>
      <c r="P843" s="79"/>
      <c r="Q843" s="79"/>
      <c r="R843" s="79"/>
    </row>
    <row r="844" spans="1:18" ht="12.75">
      <c r="A844" s="79"/>
      <c r="B844" s="79"/>
      <c r="C844" s="79"/>
      <c r="D844" s="79"/>
      <c r="E844" s="84"/>
      <c r="I844" s="84"/>
      <c r="L844" s="84"/>
      <c r="N844" s="84"/>
      <c r="O844" s="79"/>
      <c r="P844" s="79"/>
      <c r="Q844" s="79"/>
      <c r="R844" s="79"/>
    </row>
    <row r="845" spans="1:18" ht="12.75">
      <c r="A845" s="79"/>
      <c r="B845" s="79"/>
      <c r="C845" s="79"/>
      <c r="D845" s="79"/>
      <c r="E845" s="84"/>
      <c r="I845" s="84"/>
      <c r="L845" s="84"/>
      <c r="N845" s="84"/>
      <c r="O845" s="79"/>
      <c r="P845" s="79"/>
      <c r="Q845" s="79"/>
      <c r="R845" s="79"/>
    </row>
    <row r="846" spans="1:18" ht="12.75">
      <c r="A846" s="79"/>
      <c r="B846" s="79"/>
      <c r="C846" s="79"/>
      <c r="D846" s="79"/>
      <c r="E846" s="84"/>
      <c r="I846" s="84"/>
      <c r="L846" s="84"/>
      <c r="N846" s="84"/>
      <c r="O846" s="79"/>
      <c r="P846" s="79"/>
      <c r="Q846" s="79"/>
      <c r="R846" s="79"/>
    </row>
    <row r="847" spans="1:18" ht="12.75">
      <c r="A847" s="79"/>
      <c r="B847" s="79"/>
      <c r="C847" s="79"/>
      <c r="D847" s="79"/>
      <c r="E847" s="84"/>
      <c r="I847" s="84"/>
      <c r="L847" s="84"/>
      <c r="N847" s="84"/>
      <c r="O847" s="79"/>
      <c r="P847" s="79"/>
      <c r="Q847" s="79"/>
      <c r="R847" s="79"/>
    </row>
    <row r="848" spans="1:18" ht="12.75">
      <c r="A848" s="79"/>
      <c r="B848" s="79"/>
      <c r="C848" s="79"/>
      <c r="D848" s="79"/>
      <c r="E848" s="84"/>
      <c r="I848" s="84"/>
      <c r="L848" s="84"/>
      <c r="N848" s="84"/>
      <c r="O848" s="79"/>
      <c r="P848" s="79"/>
      <c r="Q848" s="79"/>
      <c r="R848" s="79"/>
    </row>
    <row r="849" spans="1:18" ht="12.75">
      <c r="A849" s="79"/>
      <c r="B849" s="79"/>
      <c r="C849" s="79"/>
      <c r="D849" s="79"/>
      <c r="E849" s="84"/>
      <c r="I849" s="84"/>
      <c r="L849" s="84"/>
      <c r="N849" s="84"/>
      <c r="O849" s="79"/>
      <c r="P849" s="79"/>
      <c r="Q849" s="79"/>
      <c r="R849" s="79"/>
    </row>
    <row r="850" spans="1:18" ht="12.75">
      <c r="A850" s="79"/>
      <c r="B850" s="79"/>
      <c r="C850" s="79"/>
      <c r="D850" s="79"/>
      <c r="E850" s="84"/>
      <c r="I850" s="84"/>
      <c r="L850" s="84"/>
      <c r="N850" s="84"/>
      <c r="O850" s="79"/>
      <c r="P850" s="79"/>
      <c r="Q850" s="79"/>
      <c r="R850" s="79"/>
    </row>
    <row r="851" spans="1:18" ht="12.75">
      <c r="A851" s="79"/>
      <c r="B851" s="79"/>
      <c r="C851" s="79"/>
      <c r="D851" s="79"/>
      <c r="E851" s="84"/>
      <c r="I851" s="84"/>
      <c r="L851" s="84"/>
      <c r="N851" s="84"/>
      <c r="O851" s="79"/>
      <c r="P851" s="79"/>
      <c r="Q851" s="79"/>
      <c r="R851" s="79"/>
    </row>
    <row r="852" spans="1:18" ht="12.75">
      <c r="A852" s="79"/>
      <c r="B852" s="79"/>
      <c r="C852" s="79"/>
      <c r="D852" s="79"/>
      <c r="E852" s="84"/>
      <c r="I852" s="84"/>
      <c r="L852" s="84"/>
      <c r="N852" s="84"/>
      <c r="O852" s="79"/>
      <c r="P852" s="79"/>
      <c r="Q852" s="79"/>
      <c r="R852" s="79"/>
    </row>
    <row r="853" spans="1:18" ht="12.75">
      <c r="A853" s="79"/>
      <c r="B853" s="79"/>
      <c r="C853" s="79"/>
      <c r="D853" s="79"/>
      <c r="E853" s="84"/>
      <c r="I853" s="84"/>
      <c r="L853" s="84"/>
      <c r="N853" s="84"/>
      <c r="O853" s="79"/>
      <c r="P853" s="79"/>
      <c r="Q853" s="79"/>
      <c r="R853" s="79"/>
    </row>
    <row r="854" spans="1:18" ht="12.75">
      <c r="A854" s="79"/>
      <c r="B854" s="79"/>
      <c r="C854" s="79"/>
      <c r="D854" s="79"/>
      <c r="E854" s="84"/>
      <c r="I854" s="84"/>
      <c r="L854" s="84"/>
      <c r="N854" s="84"/>
      <c r="O854" s="79"/>
      <c r="P854" s="79"/>
      <c r="Q854" s="79"/>
      <c r="R854" s="79"/>
    </row>
    <row r="855" spans="1:18" ht="12.75">
      <c r="A855" s="79"/>
      <c r="B855" s="79"/>
      <c r="C855" s="79"/>
      <c r="D855" s="79"/>
      <c r="E855" s="84"/>
      <c r="I855" s="84"/>
      <c r="L855" s="84"/>
      <c r="N855" s="84"/>
      <c r="O855" s="79"/>
      <c r="P855" s="79"/>
      <c r="Q855" s="79"/>
      <c r="R855" s="79"/>
    </row>
    <row r="856" spans="1:18" ht="12.75">
      <c r="A856" s="79"/>
      <c r="B856" s="79"/>
      <c r="C856" s="79"/>
      <c r="D856" s="79"/>
      <c r="E856" s="84"/>
      <c r="I856" s="84"/>
      <c r="L856" s="84"/>
      <c r="N856" s="84"/>
      <c r="O856" s="79"/>
      <c r="P856" s="79"/>
      <c r="Q856" s="79"/>
      <c r="R856" s="79"/>
    </row>
    <row r="857" spans="1:18" ht="12.75">
      <c r="A857" s="79"/>
      <c r="B857" s="79"/>
      <c r="C857" s="79"/>
      <c r="D857" s="79"/>
      <c r="E857" s="84"/>
      <c r="I857" s="84"/>
      <c r="L857" s="84"/>
      <c r="N857" s="84"/>
      <c r="O857" s="79"/>
      <c r="P857" s="79"/>
      <c r="Q857" s="79"/>
      <c r="R857" s="79"/>
    </row>
    <row r="858" spans="1:18" ht="12.75">
      <c r="A858" s="79"/>
      <c r="B858" s="79"/>
      <c r="C858" s="79"/>
      <c r="D858" s="79"/>
      <c r="E858" s="84"/>
      <c r="I858" s="84"/>
      <c r="L858" s="84"/>
      <c r="N858" s="84"/>
      <c r="O858" s="79"/>
      <c r="P858" s="79"/>
      <c r="Q858" s="79"/>
      <c r="R858" s="79"/>
    </row>
    <row r="859" spans="1:18" ht="12.75">
      <c r="A859" s="79"/>
      <c r="B859" s="79"/>
      <c r="C859" s="79"/>
      <c r="D859" s="79"/>
      <c r="E859" s="84"/>
      <c r="I859" s="84"/>
      <c r="L859" s="84"/>
      <c r="N859" s="84"/>
      <c r="O859" s="79"/>
      <c r="P859" s="79"/>
      <c r="Q859" s="79"/>
      <c r="R859" s="79"/>
    </row>
    <row r="860" spans="1:18" ht="12.75">
      <c r="A860" s="79"/>
      <c r="B860" s="79"/>
      <c r="C860" s="79"/>
      <c r="D860" s="79"/>
      <c r="E860" s="84"/>
      <c r="I860" s="84"/>
      <c r="L860" s="84"/>
      <c r="N860" s="84"/>
      <c r="O860" s="79"/>
      <c r="P860" s="79"/>
      <c r="Q860" s="79"/>
      <c r="R860" s="79"/>
    </row>
    <row r="861" spans="1:18" ht="12.75">
      <c r="A861" s="79"/>
      <c r="B861" s="79"/>
      <c r="C861" s="79"/>
      <c r="D861" s="79"/>
      <c r="E861" s="84"/>
      <c r="I861" s="84"/>
      <c r="L861" s="84"/>
      <c r="N861" s="84"/>
      <c r="O861" s="79"/>
      <c r="P861" s="79"/>
      <c r="Q861" s="79"/>
      <c r="R861" s="79"/>
    </row>
    <row r="862" spans="1:18" ht="12.75">
      <c r="A862" s="79"/>
      <c r="B862" s="79"/>
      <c r="C862" s="79"/>
      <c r="D862" s="79"/>
      <c r="E862" s="84"/>
      <c r="I862" s="84"/>
      <c r="L862" s="84"/>
      <c r="N862" s="84"/>
      <c r="O862" s="79"/>
      <c r="P862" s="79"/>
      <c r="Q862" s="79"/>
      <c r="R862" s="79"/>
    </row>
    <row r="863" spans="1:18" ht="12.75">
      <c r="A863" s="79"/>
      <c r="B863" s="79"/>
      <c r="C863" s="79"/>
      <c r="D863" s="79"/>
      <c r="E863" s="84"/>
      <c r="I863" s="84"/>
      <c r="L863" s="84"/>
      <c r="N863" s="84"/>
      <c r="O863" s="79"/>
      <c r="P863" s="79"/>
      <c r="Q863" s="79"/>
      <c r="R863" s="79"/>
    </row>
    <row r="864" spans="1:18" ht="12.75">
      <c r="A864" s="79"/>
      <c r="B864" s="79"/>
      <c r="C864" s="79"/>
      <c r="D864" s="79"/>
      <c r="E864" s="84"/>
      <c r="I864" s="84"/>
      <c r="L864" s="84"/>
      <c r="N864" s="84"/>
      <c r="O864" s="79"/>
      <c r="P864" s="79"/>
      <c r="Q864" s="79"/>
      <c r="R864" s="79"/>
    </row>
    <row r="865" spans="1:18" ht="12.75">
      <c r="A865" s="79"/>
      <c r="B865" s="79"/>
      <c r="C865" s="79"/>
      <c r="D865" s="79"/>
      <c r="E865" s="84"/>
      <c r="I865" s="84"/>
      <c r="L865" s="84"/>
      <c r="N865" s="84"/>
      <c r="O865" s="79"/>
      <c r="P865" s="79"/>
      <c r="Q865" s="79"/>
      <c r="R865" s="79"/>
    </row>
    <row r="866" spans="1:18" ht="12.75">
      <c r="A866" s="79"/>
      <c r="B866" s="79"/>
      <c r="C866" s="79"/>
      <c r="D866" s="79"/>
      <c r="E866" s="84"/>
      <c r="I866" s="84"/>
      <c r="L866" s="84"/>
      <c r="N866" s="84"/>
      <c r="O866" s="79"/>
      <c r="P866" s="79"/>
      <c r="Q866" s="79"/>
      <c r="R866" s="79"/>
    </row>
    <row r="867" spans="1:18" ht="12.75">
      <c r="A867" s="79"/>
      <c r="B867" s="79"/>
      <c r="C867" s="79"/>
      <c r="D867" s="79"/>
      <c r="E867" s="84"/>
      <c r="I867" s="84"/>
      <c r="L867" s="84"/>
      <c r="N867" s="84"/>
      <c r="O867" s="79"/>
      <c r="P867" s="79"/>
      <c r="Q867" s="79"/>
      <c r="R867" s="79"/>
    </row>
    <row r="868" spans="1:18" ht="12.75">
      <c r="A868" s="79"/>
      <c r="B868" s="79"/>
      <c r="C868" s="79"/>
      <c r="D868" s="79"/>
      <c r="E868" s="84"/>
      <c r="I868" s="84"/>
      <c r="L868" s="84"/>
      <c r="N868" s="84"/>
      <c r="O868" s="79"/>
      <c r="P868" s="79"/>
      <c r="Q868" s="79"/>
      <c r="R868" s="79"/>
    </row>
    <row r="869" spans="1:18" ht="12.75">
      <c r="A869" s="79"/>
      <c r="B869" s="79"/>
      <c r="C869" s="79"/>
      <c r="D869" s="79"/>
      <c r="E869" s="84"/>
      <c r="I869" s="84"/>
      <c r="L869" s="84"/>
      <c r="N869" s="84"/>
      <c r="O869" s="79"/>
      <c r="P869" s="79"/>
      <c r="Q869" s="79"/>
      <c r="R869" s="79"/>
    </row>
    <row r="870" spans="1:18" ht="12.75">
      <c r="A870" s="79"/>
      <c r="B870" s="79"/>
      <c r="C870" s="79"/>
      <c r="D870" s="79"/>
      <c r="E870" s="84"/>
      <c r="I870" s="84"/>
      <c r="L870" s="84"/>
      <c r="N870" s="84"/>
      <c r="O870" s="79"/>
      <c r="P870" s="79"/>
      <c r="Q870" s="79"/>
      <c r="R870" s="79"/>
    </row>
    <row r="871" spans="1:18" ht="12.75">
      <c r="A871" s="79"/>
      <c r="B871" s="79"/>
      <c r="C871" s="79"/>
      <c r="D871" s="79"/>
      <c r="E871" s="84"/>
      <c r="I871" s="84"/>
      <c r="L871" s="84"/>
      <c r="N871" s="84"/>
      <c r="O871" s="79"/>
      <c r="P871" s="79"/>
      <c r="Q871" s="79"/>
      <c r="R871" s="79"/>
    </row>
    <row r="872" spans="1:18" ht="12.75">
      <c r="A872" s="79"/>
      <c r="B872" s="79"/>
      <c r="C872" s="79"/>
      <c r="D872" s="79"/>
      <c r="E872" s="84"/>
      <c r="I872" s="84"/>
      <c r="L872" s="84"/>
      <c r="N872" s="84"/>
      <c r="O872" s="79"/>
      <c r="P872" s="79"/>
      <c r="Q872" s="79"/>
      <c r="R872" s="79"/>
    </row>
    <row r="873" spans="1:18" ht="12.75">
      <c r="A873" s="79"/>
      <c r="B873" s="79"/>
      <c r="C873" s="79"/>
      <c r="D873" s="79"/>
      <c r="E873" s="84"/>
      <c r="I873" s="84"/>
      <c r="L873" s="84"/>
      <c r="N873" s="84"/>
      <c r="O873" s="79"/>
      <c r="P873" s="79"/>
      <c r="Q873" s="79"/>
      <c r="R873" s="79"/>
    </row>
    <row r="874" spans="1:18" ht="12.75">
      <c r="A874" s="79"/>
      <c r="B874" s="79"/>
      <c r="C874" s="79"/>
      <c r="D874" s="79"/>
      <c r="E874" s="84"/>
      <c r="I874" s="84"/>
      <c r="L874" s="84"/>
      <c r="N874" s="84"/>
      <c r="O874" s="79"/>
      <c r="P874" s="79"/>
      <c r="Q874" s="79"/>
      <c r="R874" s="79"/>
    </row>
    <row r="875" spans="1:18" ht="12.75">
      <c r="A875" s="79"/>
      <c r="B875" s="79"/>
      <c r="C875" s="79"/>
      <c r="D875" s="79"/>
      <c r="E875" s="84"/>
      <c r="I875" s="84"/>
      <c r="L875" s="84"/>
      <c r="N875" s="84"/>
      <c r="O875" s="79"/>
      <c r="P875" s="79"/>
      <c r="Q875" s="79"/>
      <c r="R875" s="79"/>
    </row>
    <row r="876" spans="1:18" ht="12.75">
      <c r="A876" s="79"/>
      <c r="B876" s="79"/>
      <c r="C876" s="79"/>
      <c r="D876" s="79"/>
      <c r="E876" s="84"/>
      <c r="I876" s="84"/>
      <c r="L876" s="84"/>
      <c r="N876" s="84"/>
      <c r="O876" s="79"/>
      <c r="P876" s="79"/>
      <c r="Q876" s="79"/>
      <c r="R876" s="79"/>
    </row>
    <row r="877" spans="1:18" ht="12.75">
      <c r="A877" s="79"/>
      <c r="B877" s="79"/>
      <c r="C877" s="79"/>
      <c r="D877" s="79"/>
      <c r="E877" s="84"/>
      <c r="I877" s="84"/>
      <c r="L877" s="84"/>
      <c r="N877" s="84"/>
      <c r="O877" s="79"/>
      <c r="P877" s="79"/>
      <c r="Q877" s="79"/>
      <c r="R877" s="79"/>
    </row>
    <row r="878" spans="1:18" ht="12.75">
      <c r="A878" s="79"/>
      <c r="B878" s="79"/>
      <c r="C878" s="79"/>
      <c r="D878" s="79"/>
      <c r="E878" s="84"/>
      <c r="I878" s="84"/>
      <c r="L878" s="84"/>
      <c r="N878" s="84"/>
      <c r="O878" s="79"/>
      <c r="P878" s="79"/>
      <c r="Q878" s="79"/>
      <c r="R878" s="79"/>
    </row>
    <row r="879" spans="1:18" ht="12.75">
      <c r="A879" s="79"/>
      <c r="B879" s="79"/>
      <c r="C879" s="79"/>
      <c r="D879" s="79"/>
      <c r="E879" s="84"/>
      <c r="I879" s="84"/>
      <c r="L879" s="84"/>
      <c r="N879" s="84"/>
      <c r="O879" s="79"/>
      <c r="P879" s="79"/>
      <c r="Q879" s="79"/>
      <c r="R879" s="79"/>
    </row>
    <row r="880" spans="1:18" ht="12.75">
      <c r="A880" s="79"/>
      <c r="B880" s="79"/>
      <c r="C880" s="79"/>
      <c r="D880" s="79"/>
      <c r="E880" s="84"/>
      <c r="I880" s="84"/>
      <c r="L880" s="84"/>
      <c r="N880" s="84"/>
      <c r="O880" s="79"/>
      <c r="P880" s="79"/>
      <c r="Q880" s="79"/>
      <c r="R880" s="79"/>
    </row>
    <row r="881" spans="1:18" ht="12.75">
      <c r="A881" s="79"/>
      <c r="B881" s="79"/>
      <c r="C881" s="79"/>
      <c r="D881" s="79"/>
      <c r="E881" s="84"/>
      <c r="I881" s="84"/>
      <c r="L881" s="84"/>
      <c r="N881" s="84"/>
      <c r="O881" s="79"/>
      <c r="P881" s="79"/>
      <c r="Q881" s="79"/>
      <c r="R881" s="79"/>
    </row>
    <row r="882" spans="1:18" ht="12.75">
      <c r="A882" s="79"/>
      <c r="B882" s="79"/>
      <c r="C882" s="79"/>
      <c r="D882" s="79"/>
      <c r="E882" s="84"/>
      <c r="I882" s="84"/>
      <c r="L882" s="84"/>
      <c r="N882" s="84"/>
      <c r="O882" s="79"/>
      <c r="P882" s="79"/>
      <c r="Q882" s="79"/>
      <c r="R882" s="79"/>
    </row>
    <row r="883" spans="1:18" ht="12.75">
      <c r="A883" s="79"/>
      <c r="B883" s="79"/>
      <c r="C883" s="79"/>
      <c r="D883" s="79"/>
      <c r="E883" s="84"/>
      <c r="I883" s="84"/>
      <c r="L883" s="84"/>
      <c r="N883" s="84"/>
      <c r="O883" s="79"/>
      <c r="P883" s="79"/>
      <c r="Q883" s="79"/>
      <c r="R883" s="79"/>
    </row>
    <row r="884" spans="1:18" ht="12.75">
      <c r="A884" s="79"/>
      <c r="B884" s="79"/>
      <c r="C884" s="79"/>
      <c r="D884" s="79"/>
      <c r="E884" s="84"/>
      <c r="I884" s="84"/>
      <c r="L884" s="84"/>
      <c r="N884" s="84"/>
      <c r="O884" s="79"/>
      <c r="P884" s="79"/>
      <c r="Q884" s="79"/>
      <c r="R884" s="79"/>
    </row>
    <row r="885" spans="1:18" ht="12.75">
      <c r="A885" s="79"/>
      <c r="B885" s="79"/>
      <c r="C885" s="79"/>
      <c r="D885" s="79"/>
      <c r="E885" s="84"/>
      <c r="I885" s="84"/>
      <c r="L885" s="84"/>
      <c r="N885" s="84"/>
      <c r="O885" s="79"/>
      <c r="P885" s="79"/>
      <c r="Q885" s="79"/>
      <c r="R885" s="79"/>
    </row>
    <row r="886" spans="1:18" ht="12.75">
      <c r="A886" s="79"/>
      <c r="B886" s="79"/>
      <c r="C886" s="79"/>
      <c r="D886" s="79"/>
      <c r="E886" s="84"/>
      <c r="I886" s="84"/>
      <c r="L886" s="84"/>
      <c r="N886" s="84"/>
      <c r="O886" s="79"/>
      <c r="P886" s="79"/>
      <c r="Q886" s="79"/>
      <c r="R886" s="79"/>
    </row>
    <row r="887" spans="1:18" ht="12.75">
      <c r="A887" s="79"/>
      <c r="B887" s="79"/>
      <c r="C887" s="79"/>
      <c r="D887" s="79"/>
      <c r="E887" s="84"/>
      <c r="I887" s="84"/>
      <c r="L887" s="84"/>
      <c r="N887" s="84"/>
      <c r="O887" s="79"/>
      <c r="P887" s="79"/>
      <c r="Q887" s="79"/>
      <c r="R887" s="79"/>
    </row>
    <row r="888" spans="1:18" ht="12.75">
      <c r="A888" s="79"/>
      <c r="B888" s="79"/>
      <c r="C888" s="79"/>
      <c r="D888" s="79"/>
      <c r="E888" s="84"/>
      <c r="I888" s="84"/>
      <c r="L888" s="84"/>
      <c r="N888" s="84"/>
      <c r="O888" s="79"/>
      <c r="P888" s="79"/>
      <c r="Q888" s="79"/>
      <c r="R888" s="79"/>
    </row>
    <row r="889" spans="1:18" ht="12.75">
      <c r="A889" s="79"/>
      <c r="B889" s="79"/>
      <c r="C889" s="79"/>
      <c r="D889" s="79"/>
      <c r="E889" s="84"/>
      <c r="I889" s="84"/>
      <c r="L889" s="84"/>
      <c r="N889" s="84"/>
      <c r="O889" s="79"/>
      <c r="P889" s="79"/>
      <c r="Q889" s="79"/>
      <c r="R889" s="79"/>
    </row>
    <row r="890" spans="1:18" ht="12.75">
      <c r="A890" s="79"/>
      <c r="B890" s="79"/>
      <c r="C890" s="79"/>
      <c r="D890" s="79"/>
      <c r="E890" s="84"/>
      <c r="I890" s="84"/>
      <c r="L890" s="84"/>
      <c r="N890" s="84"/>
      <c r="O890" s="79"/>
      <c r="P890" s="79"/>
      <c r="Q890" s="79"/>
      <c r="R890" s="79"/>
    </row>
    <row r="891" spans="1:18" ht="12.75">
      <c r="A891" s="79"/>
      <c r="B891" s="79"/>
      <c r="C891" s="79"/>
      <c r="D891" s="79"/>
      <c r="E891" s="84"/>
      <c r="I891" s="84"/>
      <c r="L891" s="84"/>
      <c r="N891" s="84"/>
      <c r="O891" s="79"/>
      <c r="P891" s="79"/>
      <c r="Q891" s="79"/>
      <c r="R891" s="79"/>
    </row>
    <row r="892" spans="1:18" ht="12.75">
      <c r="A892" s="79"/>
      <c r="B892" s="79"/>
      <c r="C892" s="79"/>
      <c r="D892" s="79"/>
      <c r="E892" s="84"/>
      <c r="I892" s="84"/>
      <c r="L892" s="84"/>
      <c r="N892" s="84"/>
      <c r="O892" s="79"/>
      <c r="P892" s="79"/>
      <c r="Q892" s="79"/>
      <c r="R892" s="79"/>
    </row>
    <row r="893" spans="1:18" ht="12.75">
      <c r="A893" s="79"/>
      <c r="B893" s="79"/>
      <c r="C893" s="79"/>
      <c r="D893" s="79"/>
      <c r="E893" s="84"/>
      <c r="I893" s="84"/>
      <c r="L893" s="84"/>
      <c r="N893" s="84"/>
      <c r="O893" s="79"/>
      <c r="P893" s="79"/>
      <c r="Q893" s="79"/>
      <c r="R893" s="79"/>
    </row>
    <row r="894" spans="1:18" ht="12.75">
      <c r="A894" s="79"/>
      <c r="B894" s="79"/>
      <c r="C894" s="79"/>
      <c r="D894" s="79"/>
      <c r="E894" s="84"/>
      <c r="I894" s="84"/>
      <c r="L894" s="84"/>
      <c r="N894" s="84"/>
      <c r="O894" s="79"/>
      <c r="P894" s="79"/>
      <c r="Q894" s="79"/>
      <c r="R894" s="79"/>
    </row>
    <row r="895" spans="1:18" ht="12.75">
      <c r="A895" s="79"/>
      <c r="B895" s="79"/>
      <c r="C895" s="79"/>
      <c r="D895" s="79"/>
      <c r="E895" s="84"/>
      <c r="I895" s="84"/>
      <c r="L895" s="84"/>
      <c r="N895" s="84"/>
      <c r="O895" s="79"/>
      <c r="P895" s="79"/>
      <c r="Q895" s="79"/>
      <c r="R895" s="79"/>
    </row>
    <row r="896" spans="1:18" ht="12.75">
      <c r="A896" s="79"/>
      <c r="B896" s="79"/>
      <c r="C896" s="79"/>
      <c r="D896" s="79"/>
      <c r="E896" s="84"/>
      <c r="I896" s="84"/>
      <c r="L896" s="84"/>
      <c r="N896" s="84"/>
      <c r="O896" s="79"/>
      <c r="P896" s="79"/>
      <c r="Q896" s="79"/>
      <c r="R896" s="79"/>
    </row>
    <row r="897" spans="1:18" ht="12.75">
      <c r="A897" s="79"/>
      <c r="B897" s="79"/>
      <c r="C897" s="79"/>
      <c r="D897" s="79"/>
      <c r="E897" s="84"/>
      <c r="I897" s="84"/>
      <c r="L897" s="84"/>
      <c r="N897" s="84"/>
      <c r="O897" s="79"/>
      <c r="P897" s="79"/>
      <c r="Q897" s="79"/>
      <c r="R897" s="79"/>
    </row>
    <row r="898" spans="1:18" ht="12.75">
      <c r="A898" s="79"/>
      <c r="B898" s="79"/>
      <c r="C898" s="79"/>
      <c r="D898" s="79"/>
      <c r="E898" s="84"/>
      <c r="I898" s="84"/>
      <c r="L898" s="84"/>
      <c r="N898" s="84"/>
      <c r="O898" s="79"/>
      <c r="P898" s="79"/>
      <c r="Q898" s="79"/>
      <c r="R898" s="79"/>
    </row>
    <row r="899" spans="1:18" ht="12.75">
      <c r="A899" s="79"/>
      <c r="B899" s="79"/>
      <c r="C899" s="79"/>
      <c r="D899" s="79"/>
      <c r="E899" s="84"/>
      <c r="I899" s="84"/>
      <c r="L899" s="84"/>
      <c r="N899" s="84"/>
      <c r="O899" s="79"/>
      <c r="P899" s="79"/>
      <c r="Q899" s="79"/>
      <c r="R899" s="79"/>
    </row>
    <row r="900" spans="1:18" ht="12.75">
      <c r="A900" s="79"/>
      <c r="B900" s="79"/>
      <c r="C900" s="79"/>
      <c r="D900" s="79"/>
      <c r="E900" s="84"/>
      <c r="I900" s="84"/>
      <c r="L900" s="84"/>
      <c r="N900" s="84"/>
      <c r="O900" s="79"/>
      <c r="P900" s="79"/>
      <c r="Q900" s="79"/>
      <c r="R900" s="79"/>
    </row>
    <row r="901" spans="1:18" ht="12.75">
      <c r="A901" s="79"/>
      <c r="B901" s="79"/>
      <c r="C901" s="79"/>
      <c r="D901" s="79"/>
      <c r="E901" s="84"/>
      <c r="I901" s="84"/>
      <c r="L901" s="84"/>
      <c r="N901" s="84"/>
      <c r="O901" s="79"/>
      <c r="P901" s="79"/>
      <c r="Q901" s="79"/>
      <c r="R901" s="79"/>
    </row>
    <row r="902" spans="1:18" ht="12.75">
      <c r="A902" s="79"/>
      <c r="B902" s="79"/>
      <c r="C902" s="79"/>
      <c r="D902" s="79"/>
      <c r="E902" s="84"/>
      <c r="I902" s="84"/>
      <c r="L902" s="84"/>
      <c r="N902" s="84"/>
      <c r="O902" s="79"/>
      <c r="P902" s="79"/>
      <c r="Q902" s="79"/>
      <c r="R902" s="79"/>
    </row>
    <row r="903" spans="1:18" ht="12.75">
      <c r="A903" s="79"/>
      <c r="B903" s="79"/>
      <c r="C903" s="79"/>
      <c r="D903" s="79"/>
      <c r="E903" s="84"/>
      <c r="I903" s="84"/>
      <c r="L903" s="84"/>
      <c r="N903" s="84"/>
      <c r="O903" s="79"/>
      <c r="P903" s="79"/>
      <c r="Q903" s="79"/>
      <c r="R903" s="79"/>
    </row>
    <row r="904" spans="1:18" ht="12.75">
      <c r="A904" s="79"/>
      <c r="B904" s="79"/>
      <c r="C904" s="79"/>
      <c r="D904" s="79"/>
      <c r="E904" s="84"/>
      <c r="I904" s="84"/>
      <c r="L904" s="84"/>
      <c r="N904" s="84"/>
      <c r="O904" s="79"/>
      <c r="P904" s="79"/>
      <c r="Q904" s="79"/>
      <c r="R904" s="79"/>
    </row>
    <row r="905" spans="1:18" ht="12.75">
      <c r="A905" s="79"/>
      <c r="B905" s="79"/>
      <c r="C905" s="79"/>
      <c r="D905" s="79"/>
      <c r="E905" s="84"/>
      <c r="I905" s="84"/>
      <c r="L905" s="84"/>
      <c r="N905" s="84"/>
      <c r="O905" s="79"/>
      <c r="P905" s="79"/>
      <c r="Q905" s="79"/>
      <c r="R905" s="79"/>
    </row>
    <row r="906" spans="1:18" ht="12.75">
      <c r="A906" s="79"/>
      <c r="B906" s="79"/>
      <c r="C906" s="79"/>
      <c r="D906" s="79"/>
      <c r="E906" s="84"/>
      <c r="I906" s="84"/>
      <c r="L906" s="84"/>
      <c r="N906" s="84"/>
      <c r="O906" s="79"/>
      <c r="P906" s="79"/>
      <c r="Q906" s="79"/>
      <c r="R906" s="79"/>
    </row>
    <row r="907" spans="1:18" ht="12.75">
      <c r="A907" s="79"/>
      <c r="B907" s="79"/>
      <c r="C907" s="79"/>
      <c r="D907" s="79"/>
      <c r="E907" s="84"/>
      <c r="I907" s="84"/>
      <c r="L907" s="84"/>
      <c r="N907" s="84"/>
      <c r="O907" s="79"/>
      <c r="P907" s="79"/>
      <c r="Q907" s="79"/>
      <c r="R907" s="79"/>
    </row>
    <row r="908" spans="1:18" ht="12.75">
      <c r="A908" s="79"/>
      <c r="B908" s="79"/>
      <c r="C908" s="79"/>
      <c r="D908" s="79"/>
      <c r="E908" s="84"/>
      <c r="I908" s="84"/>
      <c r="L908" s="84"/>
      <c r="N908" s="84"/>
      <c r="O908" s="79"/>
      <c r="P908" s="79"/>
      <c r="Q908" s="79"/>
      <c r="R908" s="79"/>
    </row>
    <row r="909" spans="1:18" ht="12.75">
      <c r="A909" s="79"/>
      <c r="B909" s="79"/>
      <c r="C909" s="79"/>
      <c r="D909" s="79"/>
      <c r="E909" s="84"/>
      <c r="I909" s="84"/>
      <c r="L909" s="84"/>
      <c r="N909" s="84"/>
      <c r="O909" s="79"/>
      <c r="P909" s="79"/>
      <c r="Q909" s="79"/>
      <c r="R909" s="79"/>
    </row>
    <row r="910" spans="1:18" ht="12.75">
      <c r="A910" s="79"/>
      <c r="B910" s="79"/>
      <c r="C910" s="79"/>
      <c r="D910" s="79"/>
      <c r="E910" s="84"/>
      <c r="I910" s="84"/>
      <c r="L910" s="84"/>
      <c r="N910" s="84"/>
      <c r="O910" s="79"/>
      <c r="P910" s="79"/>
      <c r="Q910" s="79"/>
      <c r="R910" s="79"/>
    </row>
    <row r="911" spans="1:18" ht="12.75">
      <c r="A911" s="79"/>
      <c r="B911" s="79"/>
      <c r="C911" s="79"/>
      <c r="D911" s="79"/>
      <c r="E911" s="84"/>
      <c r="I911" s="84"/>
      <c r="L911" s="84"/>
      <c r="N911" s="84"/>
      <c r="O911" s="79"/>
      <c r="P911" s="79"/>
      <c r="Q911" s="79"/>
      <c r="R911" s="79"/>
    </row>
    <row r="912" spans="1:18" ht="12.75">
      <c r="A912" s="79"/>
      <c r="B912" s="79"/>
      <c r="C912" s="79"/>
      <c r="D912" s="79"/>
      <c r="E912" s="84"/>
      <c r="I912" s="84"/>
      <c r="L912" s="84"/>
      <c r="N912" s="84"/>
      <c r="O912" s="79"/>
      <c r="P912" s="79"/>
      <c r="Q912" s="79"/>
      <c r="R912" s="79"/>
    </row>
    <row r="913" spans="1:18" ht="12.75">
      <c r="A913" s="79"/>
      <c r="B913" s="79"/>
      <c r="C913" s="79"/>
      <c r="D913" s="79"/>
      <c r="E913" s="84"/>
      <c r="I913" s="84"/>
      <c r="L913" s="84"/>
      <c r="N913" s="84"/>
      <c r="O913" s="79"/>
      <c r="P913" s="79"/>
      <c r="Q913" s="79"/>
      <c r="R913" s="79"/>
    </row>
    <row r="914" spans="1:18" ht="12.75">
      <c r="A914" s="79"/>
      <c r="B914" s="79"/>
      <c r="C914" s="79"/>
      <c r="D914" s="79"/>
      <c r="E914" s="84"/>
      <c r="I914" s="84"/>
      <c r="L914" s="84"/>
      <c r="N914" s="84"/>
      <c r="O914" s="79"/>
      <c r="P914" s="79"/>
      <c r="Q914" s="79"/>
      <c r="R914" s="79"/>
    </row>
    <row r="915" spans="1:18" ht="12.75">
      <c r="A915" s="79"/>
      <c r="B915" s="79"/>
      <c r="C915" s="79"/>
      <c r="D915" s="79"/>
      <c r="E915" s="84"/>
      <c r="I915" s="84"/>
      <c r="L915" s="84"/>
      <c r="N915" s="84"/>
      <c r="O915" s="79"/>
      <c r="P915" s="79"/>
      <c r="Q915" s="79"/>
      <c r="R915" s="79"/>
    </row>
    <row r="916" spans="1:18" ht="12.75">
      <c r="A916" s="79"/>
      <c r="B916" s="79"/>
      <c r="C916" s="79"/>
      <c r="D916" s="79"/>
      <c r="E916" s="84"/>
      <c r="I916" s="84"/>
      <c r="L916" s="84"/>
      <c r="N916" s="84"/>
      <c r="O916" s="79"/>
      <c r="P916" s="79"/>
      <c r="Q916" s="79"/>
      <c r="R916" s="79"/>
    </row>
    <row r="917" spans="1:18" ht="12.75">
      <c r="A917" s="79"/>
      <c r="B917" s="79"/>
      <c r="C917" s="79"/>
      <c r="D917" s="79"/>
      <c r="E917" s="84"/>
      <c r="I917" s="84"/>
      <c r="L917" s="84"/>
      <c r="N917" s="84"/>
      <c r="O917" s="79"/>
      <c r="P917" s="79"/>
      <c r="Q917" s="79"/>
      <c r="R917" s="79"/>
    </row>
    <row r="918" spans="1:18" ht="12.75">
      <c r="A918" s="79"/>
      <c r="B918" s="79"/>
      <c r="C918" s="79"/>
      <c r="D918" s="79"/>
      <c r="E918" s="84"/>
      <c r="I918" s="84"/>
      <c r="L918" s="84"/>
      <c r="N918" s="84"/>
      <c r="O918" s="79"/>
      <c r="P918" s="79"/>
      <c r="Q918" s="79"/>
      <c r="R918" s="79"/>
    </row>
    <row r="919" spans="1:18" ht="12.75">
      <c r="A919" s="79"/>
      <c r="B919" s="79"/>
      <c r="C919" s="79"/>
      <c r="D919" s="79"/>
      <c r="E919" s="84"/>
      <c r="I919" s="84"/>
      <c r="L919" s="84"/>
      <c r="N919" s="84"/>
      <c r="O919" s="79"/>
      <c r="P919" s="79"/>
      <c r="Q919" s="79"/>
      <c r="R919" s="79"/>
    </row>
    <row r="920" spans="1:18" ht="12.75">
      <c r="A920" s="79"/>
      <c r="B920" s="79"/>
      <c r="C920" s="79"/>
      <c r="D920" s="79"/>
      <c r="E920" s="84"/>
      <c r="I920" s="84"/>
      <c r="L920" s="84"/>
      <c r="N920" s="84"/>
      <c r="O920" s="79"/>
      <c r="P920" s="79"/>
      <c r="Q920" s="79"/>
      <c r="R920" s="79"/>
    </row>
    <row r="921" spans="1:18" ht="12.75">
      <c r="A921" s="79"/>
      <c r="B921" s="79"/>
      <c r="C921" s="79"/>
      <c r="D921" s="79"/>
      <c r="E921" s="84"/>
      <c r="I921" s="84"/>
      <c r="L921" s="84"/>
      <c r="N921" s="84"/>
      <c r="O921" s="79"/>
      <c r="P921" s="79"/>
      <c r="Q921" s="79"/>
      <c r="R921" s="79"/>
    </row>
    <row r="922" spans="1:18" ht="12.75">
      <c r="A922" s="79"/>
      <c r="B922" s="79"/>
      <c r="C922" s="79"/>
      <c r="D922" s="79"/>
      <c r="E922" s="84"/>
      <c r="I922" s="84"/>
      <c r="L922" s="84"/>
      <c r="N922" s="84"/>
      <c r="O922" s="79"/>
      <c r="P922" s="79"/>
      <c r="Q922" s="79"/>
      <c r="R922" s="79"/>
    </row>
    <row r="923" spans="1:18" ht="12.75">
      <c r="A923" s="79"/>
      <c r="B923" s="79"/>
      <c r="C923" s="79"/>
      <c r="D923" s="79"/>
      <c r="E923" s="84"/>
      <c r="I923" s="84"/>
      <c r="L923" s="84"/>
      <c r="N923" s="84"/>
      <c r="O923" s="79"/>
      <c r="P923" s="79"/>
      <c r="Q923" s="79"/>
      <c r="R923" s="79"/>
    </row>
    <row r="924" spans="1:18" ht="12.75">
      <c r="A924" s="79"/>
      <c r="B924" s="79"/>
      <c r="C924" s="79"/>
      <c r="D924" s="79"/>
      <c r="E924" s="84"/>
      <c r="I924" s="84"/>
      <c r="L924" s="84"/>
      <c r="N924" s="84"/>
      <c r="O924" s="79"/>
      <c r="P924" s="79"/>
      <c r="Q924" s="79"/>
      <c r="R924" s="79"/>
    </row>
    <row r="925" spans="1:18" ht="12.75">
      <c r="A925" s="79"/>
      <c r="B925" s="79"/>
      <c r="C925" s="79"/>
      <c r="D925" s="79"/>
      <c r="E925" s="84"/>
      <c r="I925" s="84"/>
      <c r="L925" s="84"/>
      <c r="N925" s="84"/>
      <c r="O925" s="79"/>
      <c r="P925" s="79"/>
      <c r="Q925" s="79"/>
      <c r="R925" s="79"/>
    </row>
    <row r="926" spans="1:18" ht="12.75">
      <c r="A926" s="79"/>
      <c r="B926" s="79"/>
      <c r="C926" s="79"/>
      <c r="D926" s="79"/>
      <c r="E926" s="84"/>
      <c r="I926" s="84"/>
      <c r="L926" s="84"/>
      <c r="N926" s="84"/>
      <c r="O926" s="79"/>
      <c r="P926" s="79"/>
      <c r="Q926" s="79"/>
      <c r="R926" s="79"/>
    </row>
    <row r="927" spans="1:18" ht="12.75">
      <c r="A927" s="79"/>
      <c r="B927" s="79"/>
      <c r="C927" s="79"/>
      <c r="D927" s="79"/>
      <c r="E927" s="84"/>
      <c r="I927" s="84"/>
      <c r="L927" s="84"/>
      <c r="N927" s="84"/>
      <c r="O927" s="79"/>
      <c r="P927" s="79"/>
      <c r="Q927" s="79"/>
      <c r="R927" s="79"/>
    </row>
    <row r="928" spans="1:18" ht="12.75">
      <c r="A928" s="79"/>
      <c r="B928" s="79"/>
      <c r="C928" s="79"/>
      <c r="D928" s="79"/>
      <c r="E928" s="84"/>
      <c r="I928" s="84"/>
      <c r="L928" s="84"/>
      <c r="N928" s="84"/>
      <c r="O928" s="79"/>
      <c r="P928" s="79"/>
      <c r="Q928" s="79"/>
      <c r="R928" s="79"/>
    </row>
    <row r="929" spans="1:18" ht="12.75">
      <c r="A929" s="79"/>
      <c r="B929" s="79"/>
      <c r="C929" s="79"/>
      <c r="D929" s="79"/>
      <c r="E929" s="84"/>
      <c r="I929" s="84"/>
      <c r="L929" s="84"/>
      <c r="N929" s="84"/>
      <c r="O929" s="79"/>
      <c r="P929" s="79"/>
      <c r="Q929" s="79"/>
      <c r="R929" s="79"/>
    </row>
    <row r="930" spans="1:18" ht="12.75">
      <c r="A930" s="79"/>
      <c r="B930" s="79"/>
      <c r="C930" s="79"/>
      <c r="D930" s="79"/>
      <c r="E930" s="84"/>
      <c r="I930" s="84"/>
      <c r="L930" s="84"/>
      <c r="N930" s="84"/>
      <c r="O930" s="79"/>
      <c r="P930" s="79"/>
      <c r="Q930" s="79"/>
      <c r="R930" s="79"/>
    </row>
    <row r="931" spans="1:18" ht="12.75">
      <c r="A931" s="79"/>
      <c r="B931" s="79"/>
      <c r="C931" s="79"/>
      <c r="D931" s="79"/>
      <c r="E931" s="84"/>
      <c r="I931" s="84"/>
      <c r="L931" s="84"/>
      <c r="N931" s="84"/>
      <c r="O931" s="79"/>
      <c r="P931" s="79"/>
      <c r="Q931" s="79"/>
      <c r="R931" s="79"/>
    </row>
    <row r="932" spans="1:18" ht="12.75">
      <c r="A932" s="79"/>
      <c r="B932" s="79"/>
      <c r="C932" s="79"/>
      <c r="D932" s="79"/>
      <c r="E932" s="84"/>
      <c r="I932" s="84"/>
      <c r="L932" s="84"/>
      <c r="N932" s="84"/>
      <c r="O932" s="79"/>
      <c r="P932" s="79"/>
      <c r="Q932" s="79"/>
      <c r="R932" s="79"/>
    </row>
    <row r="933" spans="1:18" ht="12.75">
      <c r="A933" s="79"/>
      <c r="B933" s="79"/>
      <c r="C933" s="79"/>
      <c r="D933" s="79"/>
      <c r="E933" s="84"/>
      <c r="I933" s="84"/>
      <c r="L933" s="84"/>
      <c r="N933" s="84"/>
      <c r="O933" s="79"/>
      <c r="P933" s="79"/>
      <c r="Q933" s="79"/>
      <c r="R933" s="79"/>
    </row>
    <row r="934" spans="1:18" ht="12.75">
      <c r="A934" s="79"/>
      <c r="B934" s="79"/>
      <c r="C934" s="79"/>
      <c r="D934" s="79"/>
      <c r="E934" s="84"/>
      <c r="I934" s="84"/>
      <c r="L934" s="84"/>
      <c r="N934" s="84"/>
      <c r="O934" s="79"/>
      <c r="P934" s="79"/>
      <c r="Q934" s="79"/>
      <c r="R934" s="79"/>
    </row>
    <row r="935" spans="1:18" ht="12.75">
      <c r="A935" s="79"/>
      <c r="B935" s="79"/>
      <c r="C935" s="79"/>
      <c r="D935" s="79"/>
      <c r="E935" s="84"/>
      <c r="I935" s="84"/>
      <c r="L935" s="84"/>
      <c r="N935" s="84"/>
      <c r="O935" s="79"/>
      <c r="P935" s="79"/>
      <c r="Q935" s="79"/>
      <c r="R935" s="79"/>
    </row>
    <row r="936" spans="1:18" ht="12.75">
      <c r="A936" s="79"/>
      <c r="B936" s="79"/>
      <c r="C936" s="79"/>
      <c r="D936" s="79"/>
      <c r="E936" s="84"/>
      <c r="I936" s="84"/>
      <c r="L936" s="84"/>
      <c r="N936" s="84"/>
      <c r="O936" s="79"/>
      <c r="P936" s="79"/>
      <c r="Q936" s="79"/>
      <c r="R936" s="79"/>
    </row>
    <row r="937" spans="1:18" ht="12.75">
      <c r="A937" s="79"/>
      <c r="B937" s="79"/>
      <c r="C937" s="79"/>
      <c r="D937" s="79"/>
      <c r="E937" s="84"/>
      <c r="I937" s="84"/>
      <c r="L937" s="84"/>
      <c r="N937" s="84"/>
      <c r="O937" s="79"/>
      <c r="P937" s="79"/>
      <c r="Q937" s="79"/>
      <c r="R937" s="79"/>
    </row>
    <row r="938" spans="1:18" ht="12.75">
      <c r="A938" s="79"/>
      <c r="B938" s="79"/>
      <c r="C938" s="79"/>
      <c r="D938" s="79"/>
      <c r="E938" s="84"/>
      <c r="I938" s="84"/>
      <c r="L938" s="84"/>
      <c r="N938" s="84"/>
      <c r="O938" s="79"/>
      <c r="P938" s="79"/>
      <c r="Q938" s="79"/>
      <c r="R938" s="79"/>
    </row>
    <row r="939" spans="1:18" ht="12.75">
      <c r="A939" s="79"/>
      <c r="B939" s="79"/>
      <c r="C939" s="79"/>
      <c r="D939" s="79"/>
      <c r="E939" s="84"/>
      <c r="I939" s="84"/>
      <c r="L939" s="84"/>
      <c r="N939" s="84"/>
      <c r="O939" s="79"/>
      <c r="P939" s="79"/>
      <c r="Q939" s="79"/>
      <c r="R939" s="79"/>
    </row>
    <row r="940" spans="1:18" ht="12.75">
      <c r="A940" s="79"/>
      <c r="B940" s="79"/>
      <c r="C940" s="79"/>
      <c r="D940" s="79"/>
      <c r="E940" s="84"/>
      <c r="I940" s="84"/>
      <c r="L940" s="84"/>
      <c r="N940" s="84"/>
      <c r="O940" s="79"/>
      <c r="P940" s="79"/>
      <c r="Q940" s="79"/>
      <c r="R940" s="79"/>
    </row>
    <row r="941" spans="1:18" ht="12.75">
      <c r="A941" s="79"/>
      <c r="B941" s="79"/>
      <c r="C941" s="79"/>
      <c r="D941" s="79"/>
      <c r="E941" s="84"/>
      <c r="I941" s="84"/>
      <c r="L941" s="84"/>
      <c r="N941" s="84"/>
      <c r="O941" s="79"/>
      <c r="P941" s="79"/>
      <c r="Q941" s="79"/>
      <c r="R941" s="79"/>
    </row>
    <row r="942" spans="1:18" ht="12.75">
      <c r="A942" s="79"/>
      <c r="B942" s="79"/>
      <c r="C942" s="79"/>
      <c r="D942" s="79"/>
      <c r="E942" s="84"/>
      <c r="I942" s="84"/>
      <c r="L942" s="84"/>
      <c r="N942" s="84"/>
      <c r="O942" s="79"/>
      <c r="P942" s="79"/>
      <c r="Q942" s="79"/>
      <c r="R942" s="79"/>
    </row>
    <row r="943" spans="1:18" ht="12.75">
      <c r="A943" s="79"/>
      <c r="B943" s="79"/>
      <c r="C943" s="79"/>
      <c r="D943" s="79"/>
      <c r="E943" s="84"/>
      <c r="I943" s="84"/>
      <c r="L943" s="84"/>
      <c r="N943" s="84"/>
      <c r="O943" s="79"/>
      <c r="P943" s="79"/>
      <c r="Q943" s="79"/>
      <c r="R943" s="79"/>
    </row>
    <row r="944" spans="1:18" ht="12.75">
      <c r="A944" s="79"/>
      <c r="B944" s="79"/>
      <c r="C944" s="79"/>
      <c r="D944" s="79"/>
      <c r="E944" s="84"/>
      <c r="I944" s="84"/>
      <c r="L944" s="84"/>
      <c r="N944" s="84"/>
      <c r="O944" s="79"/>
      <c r="P944" s="79"/>
      <c r="Q944" s="79"/>
      <c r="R944" s="79"/>
    </row>
    <row r="945" spans="1:18" ht="12.75">
      <c r="A945" s="79"/>
      <c r="B945" s="79"/>
      <c r="C945" s="79"/>
      <c r="D945" s="79"/>
      <c r="E945" s="84"/>
      <c r="I945" s="84"/>
      <c r="L945" s="84"/>
      <c r="N945" s="84"/>
      <c r="O945" s="79"/>
      <c r="P945" s="79"/>
      <c r="Q945" s="79"/>
      <c r="R945" s="79"/>
    </row>
    <row r="946" spans="1:18" ht="12.75">
      <c r="A946" s="79"/>
      <c r="B946" s="79"/>
      <c r="C946" s="79"/>
      <c r="D946" s="79"/>
      <c r="E946" s="84"/>
      <c r="I946" s="84"/>
      <c r="L946" s="84"/>
      <c r="N946" s="84"/>
      <c r="O946" s="79"/>
      <c r="P946" s="79"/>
      <c r="Q946" s="79"/>
      <c r="R946" s="79"/>
    </row>
    <row r="947" spans="1:18" ht="12.75">
      <c r="A947" s="79"/>
      <c r="B947" s="79"/>
      <c r="C947" s="79"/>
      <c r="D947" s="79"/>
      <c r="E947" s="84"/>
      <c r="I947" s="84"/>
      <c r="L947" s="84"/>
      <c r="N947" s="84"/>
      <c r="O947" s="79"/>
      <c r="P947" s="79"/>
      <c r="Q947" s="79"/>
      <c r="R947" s="79"/>
    </row>
    <row r="948" spans="1:18" ht="12.75">
      <c r="A948" s="79"/>
      <c r="B948" s="79"/>
      <c r="C948" s="79"/>
      <c r="D948" s="79"/>
      <c r="E948" s="84"/>
      <c r="I948" s="84"/>
      <c r="L948" s="84"/>
      <c r="N948" s="84"/>
      <c r="O948" s="79"/>
      <c r="P948" s="79"/>
      <c r="Q948" s="79"/>
      <c r="R948" s="79"/>
    </row>
    <row r="949" spans="1:18" ht="12.75">
      <c r="A949" s="79"/>
      <c r="B949" s="79"/>
      <c r="C949" s="79"/>
      <c r="D949" s="79"/>
      <c r="E949" s="84"/>
      <c r="I949" s="84"/>
      <c r="L949" s="84"/>
      <c r="N949" s="84"/>
      <c r="O949" s="79"/>
      <c r="P949" s="79"/>
      <c r="Q949" s="79"/>
      <c r="R949" s="79"/>
    </row>
    <row r="950" spans="1:18" ht="12.75">
      <c r="A950" s="79"/>
      <c r="B950" s="79"/>
      <c r="C950" s="79"/>
      <c r="D950" s="79"/>
      <c r="E950" s="84"/>
      <c r="I950" s="84"/>
      <c r="L950" s="84"/>
      <c r="N950" s="84"/>
      <c r="O950" s="79"/>
      <c r="P950" s="79"/>
      <c r="Q950" s="79"/>
      <c r="R950" s="79"/>
    </row>
    <row r="951" spans="1:18" ht="12.75">
      <c r="A951" s="79"/>
      <c r="B951" s="79"/>
      <c r="C951" s="79"/>
      <c r="D951" s="79"/>
      <c r="E951" s="84"/>
      <c r="I951" s="84"/>
      <c r="L951" s="84"/>
      <c r="N951" s="84"/>
      <c r="O951" s="79"/>
      <c r="P951" s="79"/>
      <c r="Q951" s="79"/>
      <c r="R951" s="79"/>
    </row>
    <row r="952" spans="1:18" ht="12.75">
      <c r="A952" s="79"/>
      <c r="B952" s="79"/>
      <c r="C952" s="79"/>
      <c r="D952" s="79"/>
      <c r="E952" s="84"/>
      <c r="I952" s="84"/>
      <c r="L952" s="84"/>
      <c r="N952" s="84"/>
      <c r="O952" s="79"/>
      <c r="P952" s="79"/>
      <c r="Q952" s="79"/>
      <c r="R952" s="79"/>
    </row>
    <row r="953" spans="1:18" ht="12.75">
      <c r="A953" s="79"/>
      <c r="B953" s="79"/>
      <c r="C953" s="79"/>
      <c r="D953" s="79"/>
      <c r="E953" s="84"/>
      <c r="I953" s="84"/>
      <c r="L953" s="84"/>
      <c r="N953" s="84"/>
      <c r="O953" s="79"/>
      <c r="P953" s="79"/>
      <c r="Q953" s="79"/>
      <c r="R953" s="79"/>
    </row>
    <row r="954" spans="1:18" ht="12.75">
      <c r="A954" s="79"/>
      <c r="B954" s="79"/>
      <c r="C954" s="79"/>
      <c r="D954" s="79"/>
      <c r="E954" s="84"/>
      <c r="I954" s="84"/>
      <c r="L954" s="84"/>
      <c r="N954" s="84"/>
      <c r="O954" s="79"/>
      <c r="P954" s="79"/>
      <c r="Q954" s="79"/>
      <c r="R954" s="79"/>
    </row>
    <row r="955" spans="1:18" ht="12.75">
      <c r="A955" s="79"/>
      <c r="B955" s="79"/>
      <c r="C955" s="79"/>
      <c r="D955" s="79"/>
      <c r="E955" s="84"/>
      <c r="I955" s="84"/>
      <c r="L955" s="84"/>
      <c r="N955" s="84"/>
      <c r="O955" s="79"/>
      <c r="P955" s="79"/>
      <c r="Q955" s="79"/>
      <c r="R955" s="79"/>
    </row>
    <row r="956" spans="1:18" ht="12.75">
      <c r="A956" s="79"/>
      <c r="B956" s="79"/>
      <c r="C956" s="79"/>
      <c r="D956" s="79"/>
      <c r="E956" s="84"/>
      <c r="I956" s="84"/>
      <c r="L956" s="84"/>
      <c r="N956" s="84"/>
      <c r="O956" s="79"/>
      <c r="P956" s="79"/>
      <c r="Q956" s="79"/>
      <c r="R956" s="79"/>
    </row>
    <row r="957" spans="1:18" ht="12.75">
      <c r="A957" s="79"/>
      <c r="B957" s="79"/>
      <c r="C957" s="79"/>
      <c r="D957" s="79"/>
      <c r="E957" s="84"/>
      <c r="I957" s="84"/>
      <c r="L957" s="84"/>
      <c r="N957" s="84"/>
      <c r="O957" s="79"/>
      <c r="P957" s="79"/>
      <c r="Q957" s="79"/>
      <c r="R957" s="79"/>
    </row>
    <row r="958" spans="1:18" ht="12.75">
      <c r="A958" s="79"/>
      <c r="B958" s="79"/>
      <c r="C958" s="79"/>
      <c r="D958" s="79"/>
      <c r="E958" s="84"/>
      <c r="I958" s="84"/>
      <c r="L958" s="84"/>
      <c r="N958" s="84"/>
      <c r="O958" s="79"/>
      <c r="P958" s="79"/>
      <c r="Q958" s="79"/>
      <c r="R958" s="79"/>
    </row>
    <row r="959" spans="1:18" ht="12.75">
      <c r="A959" s="79"/>
      <c r="B959" s="79"/>
      <c r="C959" s="79"/>
      <c r="D959" s="79"/>
      <c r="E959" s="84"/>
      <c r="I959" s="84"/>
      <c r="L959" s="84"/>
      <c r="N959" s="84"/>
      <c r="O959" s="79"/>
      <c r="P959" s="79"/>
      <c r="Q959" s="79"/>
      <c r="R959" s="79"/>
    </row>
    <row r="960" spans="1:18" ht="12.75">
      <c r="A960" s="79"/>
      <c r="B960" s="79"/>
      <c r="C960" s="79"/>
      <c r="D960" s="79"/>
      <c r="E960" s="84"/>
      <c r="I960" s="84"/>
      <c r="L960" s="84"/>
      <c r="N960" s="84"/>
      <c r="O960" s="79"/>
      <c r="P960" s="79"/>
      <c r="Q960" s="79"/>
      <c r="R960" s="79"/>
    </row>
    <row r="961" spans="1:18" ht="12.75">
      <c r="A961" s="79"/>
      <c r="B961" s="79"/>
      <c r="C961" s="79"/>
      <c r="D961" s="79"/>
      <c r="E961" s="84"/>
      <c r="I961" s="84"/>
      <c r="L961" s="84"/>
      <c r="N961" s="84"/>
      <c r="O961" s="79"/>
      <c r="P961" s="79"/>
      <c r="Q961" s="79"/>
      <c r="R961" s="79"/>
    </row>
    <row r="962" spans="1:18" ht="12.75">
      <c r="A962" s="79"/>
      <c r="B962" s="79"/>
      <c r="C962" s="79"/>
      <c r="D962" s="79"/>
      <c r="E962" s="84"/>
      <c r="I962" s="84"/>
      <c r="L962" s="84"/>
      <c r="N962" s="84"/>
      <c r="O962" s="79"/>
      <c r="P962" s="79"/>
      <c r="Q962" s="79"/>
      <c r="R962" s="79"/>
    </row>
    <row r="963" spans="1:18" ht="12.75">
      <c r="A963" s="79"/>
      <c r="B963" s="79"/>
      <c r="C963" s="79"/>
      <c r="D963" s="79"/>
      <c r="E963" s="84"/>
      <c r="I963" s="84"/>
      <c r="L963" s="84"/>
      <c r="N963" s="84"/>
      <c r="O963" s="79"/>
      <c r="P963" s="79"/>
      <c r="Q963" s="79"/>
      <c r="R963" s="79"/>
    </row>
    <row r="964" spans="1:18" ht="12.75">
      <c r="A964" s="79"/>
      <c r="B964" s="79"/>
      <c r="C964" s="79"/>
      <c r="D964" s="79"/>
      <c r="E964" s="84"/>
      <c r="I964" s="84"/>
      <c r="L964" s="84"/>
      <c r="N964" s="84"/>
      <c r="O964" s="79"/>
      <c r="P964" s="79"/>
      <c r="Q964" s="79"/>
      <c r="R964" s="79"/>
    </row>
    <row r="965" spans="1:18" ht="12.75">
      <c r="A965" s="79"/>
      <c r="B965" s="79"/>
      <c r="C965" s="79"/>
      <c r="D965" s="79"/>
      <c r="E965" s="84"/>
      <c r="I965" s="84"/>
      <c r="L965" s="84"/>
      <c r="N965" s="84"/>
      <c r="O965" s="79"/>
      <c r="P965" s="79"/>
      <c r="Q965" s="79"/>
      <c r="R965" s="79"/>
    </row>
    <row r="966" spans="1:18" ht="12.75">
      <c r="A966" s="79"/>
      <c r="B966" s="79"/>
      <c r="C966" s="79"/>
      <c r="D966" s="79"/>
      <c r="E966" s="84"/>
      <c r="I966" s="84"/>
      <c r="L966" s="84"/>
      <c r="N966" s="84"/>
      <c r="O966" s="79"/>
      <c r="P966" s="79"/>
      <c r="Q966" s="79"/>
      <c r="R966" s="79"/>
    </row>
    <row r="967" spans="1:18" ht="12.75">
      <c r="A967" s="79"/>
      <c r="B967" s="79"/>
      <c r="C967" s="79"/>
      <c r="D967" s="79"/>
      <c r="E967" s="84"/>
      <c r="I967" s="84"/>
      <c r="L967" s="84"/>
      <c r="N967" s="84"/>
      <c r="O967" s="79"/>
      <c r="P967" s="79"/>
      <c r="Q967" s="79"/>
      <c r="R967" s="79"/>
    </row>
    <row r="968" spans="1:18" ht="12.75">
      <c r="A968" s="79"/>
      <c r="B968" s="79"/>
      <c r="C968" s="79"/>
      <c r="D968" s="79"/>
      <c r="E968" s="84"/>
      <c r="I968" s="84"/>
      <c r="L968" s="84"/>
      <c r="N968" s="84"/>
      <c r="O968" s="79"/>
      <c r="P968" s="79"/>
      <c r="Q968" s="79"/>
      <c r="R968" s="79"/>
    </row>
    <row r="969" spans="1:18" ht="12.75">
      <c r="A969" s="79"/>
      <c r="B969" s="79"/>
      <c r="C969" s="79"/>
      <c r="D969" s="79"/>
      <c r="E969" s="84"/>
      <c r="I969" s="84"/>
      <c r="L969" s="84"/>
      <c r="N969" s="84"/>
      <c r="O969" s="79"/>
      <c r="P969" s="79"/>
      <c r="Q969" s="79"/>
      <c r="R969" s="79"/>
    </row>
    <row r="970" spans="1:18" ht="12.75">
      <c r="A970" s="79"/>
      <c r="B970" s="79"/>
      <c r="C970" s="79"/>
      <c r="D970" s="79"/>
      <c r="E970" s="84"/>
      <c r="I970" s="84"/>
      <c r="L970" s="84"/>
      <c r="N970" s="84"/>
      <c r="O970" s="79"/>
      <c r="P970" s="79"/>
      <c r="Q970" s="79"/>
      <c r="R970" s="79"/>
    </row>
    <row r="971" spans="1:18" ht="12.75">
      <c r="A971" s="79"/>
      <c r="B971" s="79"/>
      <c r="C971" s="79"/>
      <c r="D971" s="79"/>
      <c r="E971" s="84"/>
      <c r="I971" s="84"/>
      <c r="L971" s="84"/>
      <c r="N971" s="84"/>
      <c r="O971" s="79"/>
      <c r="P971" s="79"/>
      <c r="Q971" s="79"/>
      <c r="R971" s="79"/>
    </row>
    <row r="972" spans="1:18" ht="12.75">
      <c r="A972" s="79"/>
      <c r="B972" s="79"/>
      <c r="C972" s="79"/>
      <c r="D972" s="79"/>
      <c r="E972" s="84"/>
      <c r="I972" s="84"/>
      <c r="L972" s="84"/>
      <c r="N972" s="84"/>
      <c r="O972" s="79"/>
      <c r="P972" s="79"/>
      <c r="Q972" s="79"/>
      <c r="R972" s="79"/>
    </row>
    <row r="973" spans="1:18" ht="12.75">
      <c r="A973" s="79"/>
      <c r="B973" s="79"/>
      <c r="C973" s="79"/>
      <c r="D973" s="79"/>
      <c r="E973" s="84"/>
      <c r="I973" s="84"/>
      <c r="L973" s="84"/>
      <c r="N973" s="84"/>
      <c r="O973" s="79"/>
      <c r="P973" s="79"/>
      <c r="Q973" s="79"/>
      <c r="R973" s="79"/>
    </row>
    <row r="974" spans="1:18" ht="12.75">
      <c r="A974" s="79"/>
      <c r="B974" s="79"/>
      <c r="C974" s="79"/>
      <c r="D974" s="79"/>
      <c r="E974" s="84"/>
      <c r="I974" s="84"/>
      <c r="L974" s="84"/>
      <c r="N974" s="84"/>
      <c r="O974" s="79"/>
      <c r="P974" s="79"/>
      <c r="Q974" s="79"/>
      <c r="R974" s="79"/>
    </row>
    <row r="975" spans="1:18" ht="12.75">
      <c r="A975" s="79"/>
      <c r="B975" s="79"/>
      <c r="C975" s="79"/>
      <c r="D975" s="79"/>
      <c r="E975" s="84"/>
      <c r="I975" s="84"/>
      <c r="L975" s="84"/>
      <c r="N975" s="84"/>
      <c r="O975" s="79"/>
      <c r="P975" s="79"/>
      <c r="Q975" s="79"/>
      <c r="R975" s="79"/>
    </row>
    <row r="976" spans="1:18" ht="12.75">
      <c r="A976" s="79"/>
      <c r="B976" s="79"/>
      <c r="C976" s="79"/>
      <c r="D976" s="79"/>
      <c r="E976" s="84"/>
      <c r="I976" s="84"/>
      <c r="L976" s="84"/>
      <c r="N976" s="84"/>
      <c r="O976" s="79"/>
      <c r="P976" s="79"/>
      <c r="Q976" s="79"/>
      <c r="R976" s="79"/>
    </row>
    <row r="977" spans="1:18" ht="12.75">
      <c r="A977" s="79"/>
      <c r="B977" s="79"/>
      <c r="C977" s="79"/>
      <c r="D977" s="79"/>
      <c r="E977" s="84"/>
      <c r="I977" s="84"/>
      <c r="L977" s="84"/>
      <c r="N977" s="84"/>
      <c r="O977" s="79"/>
      <c r="P977" s="79"/>
      <c r="Q977" s="79"/>
      <c r="R977" s="79"/>
    </row>
    <row r="978" spans="1:18" ht="12.75">
      <c r="A978" s="79"/>
      <c r="B978" s="79"/>
      <c r="C978" s="79"/>
      <c r="D978" s="79"/>
      <c r="E978" s="84"/>
      <c r="I978" s="84"/>
      <c r="L978" s="84"/>
      <c r="N978" s="84"/>
      <c r="O978" s="79"/>
      <c r="P978" s="79"/>
      <c r="Q978" s="79"/>
      <c r="R978" s="79"/>
    </row>
    <row r="979" spans="1:18" ht="12.75">
      <c r="A979" s="79"/>
      <c r="B979" s="79"/>
      <c r="C979" s="79"/>
      <c r="D979" s="79"/>
      <c r="E979" s="84"/>
      <c r="I979" s="84"/>
      <c r="L979" s="84"/>
      <c r="N979" s="84"/>
      <c r="O979" s="79"/>
      <c r="P979" s="79"/>
      <c r="Q979" s="79"/>
      <c r="R979" s="79"/>
    </row>
    <row r="980" spans="1:18" ht="12.75">
      <c r="A980" s="79"/>
      <c r="B980" s="79"/>
      <c r="C980" s="79"/>
      <c r="D980" s="79"/>
      <c r="E980" s="84"/>
      <c r="I980" s="84"/>
      <c r="L980" s="84"/>
      <c r="N980" s="84"/>
      <c r="O980" s="79"/>
      <c r="P980" s="79"/>
      <c r="Q980" s="79"/>
      <c r="R980" s="79"/>
    </row>
    <row r="981" spans="1:18" ht="12.75">
      <c r="A981" s="79"/>
      <c r="B981" s="79"/>
      <c r="C981" s="79"/>
      <c r="D981" s="79"/>
      <c r="E981" s="84"/>
      <c r="I981" s="84"/>
      <c r="L981" s="84"/>
      <c r="N981" s="84"/>
      <c r="O981" s="79"/>
      <c r="P981" s="79"/>
      <c r="Q981" s="79"/>
      <c r="R981" s="79"/>
    </row>
    <row r="982" spans="1:18" ht="12.75">
      <c r="A982" s="79"/>
      <c r="B982" s="79"/>
      <c r="C982" s="79"/>
      <c r="D982" s="79"/>
      <c r="E982" s="84"/>
      <c r="I982" s="84"/>
      <c r="L982" s="84"/>
      <c r="N982" s="84"/>
      <c r="O982" s="79"/>
      <c r="P982" s="79"/>
      <c r="Q982" s="79"/>
      <c r="R982" s="79"/>
    </row>
    <row r="983" spans="1:18" ht="12.75">
      <c r="A983" s="79"/>
      <c r="B983" s="79"/>
      <c r="C983" s="79"/>
      <c r="D983" s="79"/>
      <c r="E983" s="84"/>
      <c r="I983" s="84"/>
      <c r="L983" s="84"/>
      <c r="N983" s="84"/>
      <c r="O983" s="79"/>
      <c r="P983" s="79"/>
      <c r="Q983" s="79"/>
      <c r="R983" s="79"/>
    </row>
    <row r="984" spans="1:18" ht="12.75">
      <c r="A984" s="79"/>
      <c r="B984" s="79"/>
      <c r="C984" s="79"/>
      <c r="D984" s="79"/>
      <c r="E984" s="84"/>
      <c r="I984" s="84"/>
      <c r="L984" s="84"/>
      <c r="N984" s="84"/>
      <c r="O984" s="79"/>
      <c r="P984" s="79"/>
      <c r="Q984" s="79"/>
      <c r="R984" s="79"/>
    </row>
    <row r="985" spans="1:18" ht="12.75">
      <c r="A985" s="79"/>
      <c r="B985" s="79"/>
      <c r="C985" s="79"/>
      <c r="D985" s="79"/>
      <c r="E985" s="84"/>
      <c r="I985" s="84"/>
      <c r="L985" s="84"/>
      <c r="N985" s="84"/>
      <c r="O985" s="79"/>
      <c r="P985" s="79"/>
      <c r="Q985" s="79"/>
      <c r="R985" s="79"/>
    </row>
    <row r="986" spans="1:18" ht="12.75">
      <c r="A986" s="79"/>
      <c r="B986" s="79"/>
      <c r="C986" s="79"/>
      <c r="D986" s="79"/>
      <c r="E986" s="84"/>
      <c r="I986" s="84"/>
      <c r="L986" s="84"/>
      <c r="N986" s="84"/>
      <c r="O986" s="79"/>
      <c r="P986" s="79"/>
      <c r="Q986" s="79"/>
      <c r="R986" s="79"/>
    </row>
    <row r="987" spans="1:18" ht="12.75">
      <c r="A987" s="79"/>
      <c r="B987" s="79"/>
      <c r="C987" s="79"/>
      <c r="D987" s="79"/>
      <c r="E987" s="84"/>
      <c r="I987" s="84"/>
      <c r="L987" s="84"/>
      <c r="N987" s="84"/>
      <c r="O987" s="79"/>
      <c r="P987" s="79"/>
      <c r="Q987" s="79"/>
      <c r="R987" s="79"/>
    </row>
    <row r="988" spans="1:18" ht="12.75">
      <c r="A988" s="79"/>
      <c r="B988" s="79"/>
      <c r="C988" s="79"/>
      <c r="D988" s="79"/>
      <c r="E988" s="84"/>
      <c r="I988" s="84"/>
      <c r="L988" s="84"/>
      <c r="N988" s="84"/>
      <c r="O988" s="79"/>
      <c r="P988" s="79"/>
      <c r="Q988" s="79"/>
      <c r="R988" s="79"/>
    </row>
    <row r="989" spans="1:18" ht="12.75">
      <c r="A989" s="79"/>
      <c r="B989" s="79"/>
      <c r="C989" s="79"/>
      <c r="D989" s="79"/>
      <c r="E989" s="84"/>
      <c r="I989" s="84"/>
      <c r="L989" s="84"/>
      <c r="N989" s="84"/>
      <c r="O989" s="79"/>
      <c r="P989" s="79"/>
      <c r="Q989" s="79"/>
      <c r="R989" s="79"/>
    </row>
    <row r="990" spans="1:18" ht="12.75">
      <c r="A990" s="79"/>
      <c r="B990" s="79"/>
      <c r="C990" s="79"/>
      <c r="D990" s="79"/>
      <c r="E990" s="84"/>
      <c r="I990" s="84"/>
      <c r="L990" s="84"/>
      <c r="N990" s="84"/>
      <c r="O990" s="79"/>
      <c r="P990" s="79"/>
      <c r="Q990" s="79"/>
      <c r="R990" s="79"/>
    </row>
    <row r="991" spans="1:18" ht="12.75">
      <c r="A991" s="79"/>
      <c r="B991" s="79"/>
      <c r="C991" s="79"/>
      <c r="D991" s="79"/>
      <c r="E991" s="84"/>
      <c r="I991" s="84"/>
      <c r="L991" s="84"/>
      <c r="N991" s="84"/>
      <c r="O991" s="79"/>
      <c r="P991" s="79"/>
      <c r="Q991" s="79"/>
      <c r="R991" s="79"/>
    </row>
    <row r="992" spans="1:18" ht="12.75">
      <c r="A992" s="79"/>
      <c r="B992" s="79"/>
      <c r="C992" s="79"/>
      <c r="D992" s="79"/>
      <c r="E992" s="84"/>
      <c r="I992" s="84"/>
      <c r="L992" s="84"/>
      <c r="N992" s="84"/>
      <c r="O992" s="79"/>
      <c r="P992" s="79"/>
      <c r="Q992" s="79"/>
      <c r="R992" s="79"/>
    </row>
    <row r="993" spans="1:18" ht="12.75">
      <c r="A993" s="79"/>
      <c r="B993" s="79"/>
      <c r="C993" s="79"/>
      <c r="D993" s="79"/>
      <c r="E993" s="84"/>
      <c r="I993" s="84"/>
      <c r="L993" s="84"/>
      <c r="N993" s="84"/>
      <c r="O993" s="79"/>
      <c r="P993" s="79"/>
      <c r="Q993" s="79"/>
      <c r="R993" s="79"/>
    </row>
    <row r="994" spans="1:18" ht="12.75">
      <c r="A994" s="79"/>
      <c r="B994" s="79"/>
      <c r="C994" s="79"/>
      <c r="D994" s="79"/>
      <c r="E994" s="84"/>
      <c r="I994" s="84"/>
      <c r="L994" s="84"/>
      <c r="N994" s="84"/>
      <c r="O994" s="79"/>
      <c r="P994" s="79"/>
      <c r="Q994" s="79"/>
      <c r="R994" s="79"/>
    </row>
    <row r="995" spans="1:18" ht="12.75">
      <c r="A995" s="79"/>
      <c r="B995" s="79"/>
      <c r="C995" s="79"/>
      <c r="D995" s="79"/>
      <c r="E995" s="84"/>
      <c r="I995" s="84"/>
      <c r="L995" s="84"/>
      <c r="N995" s="84"/>
      <c r="O995" s="79"/>
      <c r="P995" s="79"/>
      <c r="Q995" s="79"/>
      <c r="R995" s="79"/>
    </row>
    <row r="996" spans="1:18" ht="12.75">
      <c r="A996" s="79"/>
      <c r="B996" s="79"/>
      <c r="C996" s="79"/>
      <c r="D996" s="79"/>
      <c r="E996" s="84"/>
      <c r="I996" s="84"/>
      <c r="L996" s="84"/>
      <c r="N996" s="84"/>
      <c r="O996" s="79"/>
      <c r="P996" s="79"/>
      <c r="Q996" s="79"/>
      <c r="R996" s="79"/>
    </row>
    <row r="997" spans="1:18" ht="12.75">
      <c r="A997" s="79"/>
      <c r="B997" s="79"/>
      <c r="C997" s="79"/>
      <c r="D997" s="79"/>
      <c r="E997" s="84"/>
      <c r="I997" s="84"/>
      <c r="L997" s="84"/>
      <c r="N997" s="84"/>
      <c r="O997" s="79"/>
      <c r="P997" s="79"/>
      <c r="Q997" s="79"/>
      <c r="R997" s="79"/>
    </row>
    <row r="998" spans="1:18" ht="12.75">
      <c r="A998" s="79"/>
      <c r="B998" s="79"/>
      <c r="C998" s="79"/>
      <c r="D998" s="79"/>
      <c r="E998" s="84"/>
      <c r="I998" s="84"/>
      <c r="L998" s="84"/>
      <c r="N998" s="84"/>
      <c r="O998" s="79"/>
      <c r="P998" s="79"/>
      <c r="Q998" s="79"/>
      <c r="R998" s="79"/>
    </row>
    <row r="999" spans="1:18" ht="12.75">
      <c r="A999" s="79"/>
      <c r="B999" s="79"/>
      <c r="C999" s="79"/>
      <c r="D999" s="79"/>
      <c r="E999" s="84"/>
      <c r="I999" s="84"/>
      <c r="L999" s="84"/>
      <c r="N999" s="84"/>
      <c r="O999" s="79"/>
      <c r="P999" s="79"/>
      <c r="Q999" s="79"/>
      <c r="R999" s="79"/>
    </row>
    <row r="1000" spans="1:18" ht="12.75">
      <c r="A1000" s="79"/>
      <c r="B1000" s="79"/>
      <c r="C1000" s="79"/>
      <c r="D1000" s="79"/>
      <c r="E1000" s="84"/>
      <c r="I1000" s="84"/>
      <c r="L1000" s="84"/>
      <c r="N1000" s="84"/>
      <c r="O1000" s="79"/>
      <c r="P1000" s="79"/>
      <c r="Q1000" s="79"/>
      <c r="R1000" s="79"/>
    </row>
    <row r="1001" spans="1:18" ht="12.75">
      <c r="A1001" s="79"/>
      <c r="B1001" s="79"/>
      <c r="C1001" s="79"/>
      <c r="D1001" s="79"/>
      <c r="E1001" s="84"/>
      <c r="I1001" s="84"/>
      <c r="L1001" s="84"/>
      <c r="N1001" s="84"/>
      <c r="O1001" s="79"/>
      <c r="P1001" s="79"/>
      <c r="Q1001" s="79"/>
      <c r="R1001" s="79"/>
    </row>
    <row r="1002" spans="1:18" ht="12.75">
      <c r="A1002" s="79"/>
      <c r="B1002" s="79"/>
      <c r="C1002" s="79"/>
      <c r="D1002" s="79"/>
      <c r="E1002" s="84"/>
      <c r="I1002" s="84"/>
      <c r="L1002" s="84"/>
      <c r="N1002" s="84"/>
      <c r="O1002" s="79"/>
      <c r="P1002" s="79"/>
      <c r="Q1002" s="79"/>
      <c r="R1002" s="79"/>
    </row>
    <row r="1003" spans="1:18" ht="12.75">
      <c r="A1003" s="79"/>
      <c r="B1003" s="79"/>
      <c r="C1003" s="79"/>
      <c r="D1003" s="79"/>
      <c r="E1003" s="84"/>
      <c r="I1003" s="84"/>
      <c r="L1003" s="84"/>
      <c r="N1003" s="84"/>
      <c r="O1003" s="79"/>
      <c r="P1003" s="79"/>
      <c r="Q1003" s="79"/>
      <c r="R1003" s="79"/>
    </row>
    <row r="1004" spans="1:18" ht="12.75">
      <c r="A1004" s="79"/>
      <c r="B1004" s="79"/>
      <c r="C1004" s="79"/>
      <c r="D1004" s="79"/>
      <c r="E1004" s="84"/>
      <c r="I1004" s="84"/>
      <c r="L1004" s="84"/>
      <c r="N1004" s="84"/>
      <c r="O1004" s="79"/>
      <c r="P1004" s="79"/>
      <c r="Q1004" s="79"/>
      <c r="R1004" s="79"/>
    </row>
    <row r="1005" spans="1:18" ht="12.75">
      <c r="A1005" s="79"/>
      <c r="B1005" s="79"/>
      <c r="C1005" s="79"/>
      <c r="D1005" s="79"/>
      <c r="E1005" s="84"/>
      <c r="I1005" s="84"/>
      <c r="L1005" s="84"/>
      <c r="N1005" s="84"/>
      <c r="O1005" s="79"/>
      <c r="P1005" s="79"/>
      <c r="Q1005" s="79"/>
      <c r="R1005" s="79"/>
    </row>
    <row r="1006" spans="1:18" ht="12.75">
      <c r="A1006" s="79"/>
      <c r="B1006" s="79"/>
      <c r="C1006" s="79"/>
      <c r="D1006" s="79"/>
      <c r="E1006" s="84"/>
      <c r="I1006" s="84"/>
      <c r="L1006" s="84"/>
      <c r="N1006" s="84"/>
      <c r="O1006" s="79"/>
      <c r="P1006" s="79"/>
      <c r="Q1006" s="79"/>
      <c r="R1006" s="79"/>
    </row>
    <row r="1007" spans="1:18" ht="12.75">
      <c r="A1007" s="79"/>
      <c r="B1007" s="79"/>
      <c r="C1007" s="79"/>
      <c r="D1007" s="79"/>
      <c r="E1007" s="84"/>
      <c r="I1007" s="84"/>
      <c r="L1007" s="84"/>
      <c r="N1007" s="84"/>
      <c r="O1007" s="79"/>
      <c r="P1007" s="79"/>
      <c r="Q1007" s="79"/>
      <c r="R1007" s="79"/>
    </row>
    <row r="1008" spans="1:18" ht="12.75">
      <c r="A1008" s="79"/>
      <c r="B1008" s="79"/>
      <c r="C1008" s="79"/>
      <c r="D1008" s="79"/>
      <c r="E1008" s="84"/>
      <c r="I1008" s="84"/>
      <c r="L1008" s="84"/>
      <c r="N1008" s="84"/>
      <c r="O1008" s="79"/>
      <c r="P1008" s="79"/>
      <c r="Q1008" s="79"/>
      <c r="R1008" s="79"/>
    </row>
    <row r="1009" spans="1:18" ht="12.75">
      <c r="A1009" s="79"/>
      <c r="B1009" s="79"/>
      <c r="C1009" s="79"/>
      <c r="D1009" s="79"/>
      <c r="E1009" s="84"/>
      <c r="I1009" s="84"/>
      <c r="L1009" s="84"/>
      <c r="N1009" s="84"/>
      <c r="O1009" s="79"/>
      <c r="P1009" s="79"/>
      <c r="Q1009" s="79"/>
      <c r="R1009" s="79"/>
    </row>
    <row r="1010" spans="1:18" ht="12.75">
      <c r="A1010" s="79"/>
      <c r="B1010" s="79"/>
      <c r="C1010" s="79"/>
      <c r="D1010" s="79"/>
      <c r="E1010" s="84"/>
      <c r="I1010" s="84"/>
      <c r="L1010" s="84"/>
      <c r="N1010" s="84"/>
      <c r="O1010" s="79"/>
      <c r="P1010" s="79"/>
      <c r="Q1010" s="79"/>
      <c r="R1010" s="79"/>
    </row>
    <row r="1011" spans="1:18" ht="12.75">
      <c r="A1011" s="79"/>
      <c r="B1011" s="79"/>
      <c r="C1011" s="79"/>
      <c r="D1011" s="79"/>
      <c r="E1011" s="84"/>
      <c r="I1011" s="84"/>
      <c r="L1011" s="84"/>
      <c r="N1011" s="84"/>
      <c r="O1011" s="79"/>
      <c r="P1011" s="79"/>
      <c r="Q1011" s="79"/>
      <c r="R1011" s="79"/>
    </row>
    <row r="1012" spans="1:18" ht="12.75">
      <c r="A1012" s="79"/>
      <c r="B1012" s="79"/>
      <c r="C1012" s="79"/>
      <c r="D1012" s="79"/>
      <c r="E1012" s="84"/>
      <c r="I1012" s="84"/>
      <c r="L1012" s="84"/>
      <c r="N1012" s="84"/>
      <c r="O1012" s="79"/>
      <c r="P1012" s="79"/>
      <c r="Q1012" s="79"/>
      <c r="R1012" s="79"/>
    </row>
    <row r="1013" spans="1:18" ht="12.75">
      <c r="A1013" s="79"/>
      <c r="B1013" s="79"/>
      <c r="C1013" s="79"/>
      <c r="D1013" s="79"/>
      <c r="E1013" s="84"/>
      <c r="I1013" s="84"/>
      <c r="L1013" s="84"/>
      <c r="N1013" s="84"/>
      <c r="O1013" s="79"/>
      <c r="P1013" s="79"/>
      <c r="Q1013" s="79"/>
      <c r="R1013" s="79"/>
    </row>
    <row r="1014" spans="1:18" ht="12.75">
      <c r="A1014" s="79"/>
      <c r="B1014" s="79"/>
      <c r="C1014" s="79"/>
      <c r="D1014" s="79"/>
      <c r="E1014" s="84"/>
      <c r="I1014" s="84"/>
      <c r="L1014" s="84"/>
      <c r="N1014" s="84"/>
      <c r="O1014" s="79"/>
      <c r="P1014" s="79"/>
      <c r="Q1014" s="79"/>
      <c r="R1014" s="79"/>
    </row>
    <row r="1015" spans="1:18" ht="12.75">
      <c r="A1015" s="79"/>
      <c r="B1015" s="79"/>
      <c r="C1015" s="79"/>
      <c r="D1015" s="79"/>
      <c r="E1015" s="84"/>
      <c r="I1015" s="84"/>
      <c r="L1015" s="84"/>
      <c r="N1015" s="84"/>
      <c r="O1015" s="79"/>
      <c r="P1015" s="79"/>
      <c r="Q1015" s="79"/>
      <c r="R1015" s="79"/>
    </row>
    <row r="1016" spans="1:18" ht="12.75">
      <c r="A1016" s="79"/>
      <c r="B1016" s="79"/>
      <c r="C1016" s="79"/>
      <c r="D1016" s="79"/>
      <c r="E1016" s="84"/>
      <c r="I1016" s="84"/>
      <c r="L1016" s="84"/>
      <c r="N1016" s="84"/>
      <c r="O1016" s="79"/>
      <c r="P1016" s="79"/>
      <c r="Q1016" s="79"/>
      <c r="R1016" s="79"/>
    </row>
    <row r="1017" spans="1:18" ht="12.75">
      <c r="A1017" s="79"/>
      <c r="B1017" s="79"/>
      <c r="C1017" s="79"/>
      <c r="D1017" s="79"/>
      <c r="E1017" s="84"/>
      <c r="I1017" s="84"/>
      <c r="L1017" s="84"/>
      <c r="N1017" s="84"/>
      <c r="O1017" s="79"/>
      <c r="P1017" s="79"/>
      <c r="Q1017" s="79"/>
      <c r="R1017" s="79"/>
    </row>
    <row r="1018" spans="1:18" ht="12.75">
      <c r="A1018" s="79"/>
      <c r="B1018" s="79"/>
      <c r="C1018" s="79"/>
      <c r="D1018" s="79"/>
      <c r="E1018" s="84"/>
      <c r="I1018" s="84"/>
      <c r="L1018" s="84"/>
      <c r="N1018" s="84"/>
      <c r="O1018" s="79"/>
      <c r="P1018" s="79"/>
      <c r="Q1018" s="79"/>
      <c r="R1018" s="79"/>
    </row>
    <row r="1019" spans="1:18" ht="12.75">
      <c r="A1019" s="79"/>
      <c r="B1019" s="79"/>
      <c r="C1019" s="79"/>
      <c r="D1019" s="79"/>
      <c r="E1019" s="84"/>
      <c r="I1019" s="84"/>
      <c r="L1019" s="84"/>
      <c r="N1019" s="84"/>
      <c r="O1019" s="79"/>
      <c r="P1019" s="79"/>
      <c r="Q1019" s="79"/>
      <c r="R1019" s="79"/>
    </row>
    <row r="1020" spans="1:18" ht="12.75">
      <c r="A1020" s="79"/>
      <c r="B1020" s="79"/>
      <c r="C1020" s="79"/>
      <c r="D1020" s="79"/>
      <c r="E1020" s="84"/>
      <c r="I1020" s="84"/>
      <c r="L1020" s="84"/>
      <c r="N1020" s="84"/>
      <c r="O1020" s="79"/>
      <c r="P1020" s="79"/>
      <c r="Q1020" s="79"/>
      <c r="R1020" s="79"/>
    </row>
    <row r="1021" spans="1:18" ht="12.75">
      <c r="A1021" s="79"/>
      <c r="B1021" s="79"/>
      <c r="C1021" s="79"/>
      <c r="D1021" s="79"/>
      <c r="E1021" s="84"/>
      <c r="I1021" s="84"/>
      <c r="L1021" s="84"/>
      <c r="N1021" s="84"/>
      <c r="O1021" s="79"/>
      <c r="P1021" s="79"/>
      <c r="Q1021" s="79"/>
      <c r="R1021" s="79"/>
    </row>
    <row r="1022" spans="1:18" ht="12.75">
      <c r="A1022" s="79"/>
      <c r="B1022" s="79"/>
      <c r="C1022" s="79"/>
      <c r="D1022" s="79"/>
      <c r="E1022" s="84"/>
      <c r="I1022" s="84"/>
      <c r="L1022" s="84"/>
      <c r="N1022" s="84"/>
      <c r="O1022" s="79"/>
      <c r="P1022" s="79"/>
      <c r="Q1022" s="79"/>
      <c r="R1022" s="79"/>
    </row>
    <row r="1023" spans="1:18" ht="12.75">
      <c r="A1023" s="79"/>
      <c r="B1023" s="79"/>
      <c r="C1023" s="79"/>
      <c r="D1023" s="79"/>
      <c r="E1023" s="84"/>
      <c r="I1023" s="84"/>
      <c r="L1023" s="84"/>
      <c r="N1023" s="84"/>
      <c r="O1023" s="79"/>
      <c r="P1023" s="79"/>
      <c r="Q1023" s="79"/>
      <c r="R1023" s="79"/>
    </row>
    <row r="1024" spans="1:18" ht="12.75">
      <c r="A1024" s="79"/>
      <c r="B1024" s="79"/>
      <c r="C1024" s="79"/>
      <c r="D1024" s="79"/>
      <c r="E1024" s="84"/>
      <c r="I1024" s="84"/>
      <c r="L1024" s="84"/>
      <c r="N1024" s="84"/>
      <c r="O1024" s="79"/>
      <c r="P1024" s="79"/>
      <c r="Q1024" s="79"/>
      <c r="R1024" s="79"/>
    </row>
    <row r="1025" spans="1:18" ht="12.75">
      <c r="A1025" s="79"/>
      <c r="B1025" s="79"/>
      <c r="C1025" s="79"/>
      <c r="D1025" s="79"/>
      <c r="E1025" s="84"/>
      <c r="I1025" s="84"/>
      <c r="L1025" s="84"/>
      <c r="N1025" s="84"/>
      <c r="O1025" s="79"/>
      <c r="P1025" s="79"/>
      <c r="Q1025" s="79"/>
      <c r="R1025" s="79"/>
    </row>
    <row r="1026" spans="1:18" ht="12.75">
      <c r="A1026" s="79"/>
      <c r="B1026" s="79"/>
      <c r="C1026" s="79"/>
      <c r="D1026" s="79"/>
      <c r="E1026" s="84"/>
      <c r="I1026" s="84"/>
      <c r="L1026" s="84"/>
      <c r="N1026" s="84"/>
      <c r="O1026" s="79"/>
      <c r="P1026" s="79"/>
      <c r="Q1026" s="79"/>
      <c r="R1026" s="79"/>
    </row>
    <row r="1027" spans="1:18" ht="12.75">
      <c r="A1027" s="79"/>
      <c r="B1027" s="79"/>
      <c r="C1027" s="79"/>
      <c r="D1027" s="79"/>
      <c r="E1027" s="84"/>
      <c r="I1027" s="84"/>
      <c r="L1027" s="84"/>
      <c r="N1027" s="84"/>
      <c r="O1027" s="79"/>
      <c r="P1027" s="79"/>
      <c r="Q1027" s="79"/>
      <c r="R1027" s="79"/>
    </row>
    <row r="1028" spans="1:18" ht="12.75">
      <c r="A1028" s="79"/>
      <c r="B1028" s="79"/>
      <c r="C1028" s="79"/>
      <c r="D1028" s="79"/>
      <c r="E1028" s="84"/>
      <c r="I1028" s="84"/>
      <c r="L1028" s="84"/>
      <c r="N1028" s="84"/>
      <c r="O1028" s="79"/>
      <c r="P1028" s="79"/>
      <c r="Q1028" s="79"/>
      <c r="R1028" s="79"/>
    </row>
    <row r="1029" spans="1:18" ht="12.75">
      <c r="A1029" s="79"/>
      <c r="B1029" s="79"/>
      <c r="C1029" s="79"/>
      <c r="D1029" s="79"/>
      <c r="E1029" s="84"/>
      <c r="I1029" s="84"/>
      <c r="L1029" s="84"/>
      <c r="N1029" s="84"/>
      <c r="O1029" s="79"/>
      <c r="P1029" s="79"/>
      <c r="Q1029" s="79"/>
      <c r="R1029" s="79"/>
    </row>
    <row r="1030" spans="1:18" ht="12.75">
      <c r="A1030" s="79"/>
      <c r="B1030" s="79"/>
      <c r="C1030" s="79"/>
      <c r="D1030" s="79"/>
      <c r="E1030" s="84"/>
      <c r="I1030" s="84"/>
      <c r="L1030" s="84"/>
      <c r="N1030" s="84"/>
      <c r="O1030" s="79"/>
      <c r="P1030" s="79"/>
      <c r="Q1030" s="79"/>
      <c r="R1030" s="79"/>
    </row>
    <row r="1031" spans="1:18" ht="12.75">
      <c r="A1031" s="79"/>
      <c r="B1031" s="79"/>
      <c r="C1031" s="79"/>
      <c r="D1031" s="79"/>
      <c r="E1031" s="84"/>
      <c r="I1031" s="84"/>
      <c r="L1031" s="84"/>
      <c r="N1031" s="84"/>
      <c r="O1031" s="79"/>
      <c r="P1031" s="79"/>
      <c r="Q1031" s="79"/>
      <c r="R1031" s="79"/>
    </row>
    <row r="1032" spans="1:18" ht="12.75">
      <c r="A1032" s="79"/>
      <c r="B1032" s="79"/>
      <c r="C1032" s="79"/>
      <c r="D1032" s="79"/>
      <c r="E1032" s="84"/>
      <c r="I1032" s="84"/>
      <c r="L1032" s="84"/>
      <c r="N1032" s="84"/>
      <c r="O1032" s="79"/>
      <c r="P1032" s="79"/>
      <c r="Q1032" s="79"/>
      <c r="R1032" s="79"/>
    </row>
    <row r="1033" spans="1:18" ht="12.75">
      <c r="A1033" s="79"/>
      <c r="B1033" s="79"/>
      <c r="C1033" s="79"/>
      <c r="D1033" s="79"/>
      <c r="E1033" s="84"/>
      <c r="I1033" s="84"/>
      <c r="L1033" s="84"/>
      <c r="N1033" s="84"/>
      <c r="O1033" s="79"/>
      <c r="P1033" s="79"/>
      <c r="Q1033" s="79"/>
      <c r="R1033" s="79"/>
    </row>
    <row r="1034" spans="1:18" ht="12.75">
      <c r="A1034" s="79"/>
      <c r="B1034" s="79"/>
      <c r="C1034" s="79"/>
      <c r="D1034" s="79"/>
      <c r="E1034" s="84"/>
      <c r="I1034" s="84"/>
      <c r="L1034" s="84"/>
      <c r="N1034" s="84"/>
      <c r="O1034" s="79"/>
      <c r="P1034" s="79"/>
      <c r="Q1034" s="79"/>
      <c r="R1034" s="79"/>
    </row>
    <row r="1035" spans="1:18" ht="12.75">
      <c r="A1035" s="79"/>
      <c r="B1035" s="79"/>
      <c r="C1035" s="79"/>
      <c r="D1035" s="79"/>
      <c r="E1035" s="84"/>
      <c r="I1035" s="84"/>
      <c r="L1035" s="84"/>
      <c r="N1035" s="84"/>
      <c r="O1035" s="79"/>
      <c r="P1035" s="79"/>
      <c r="Q1035" s="79"/>
      <c r="R1035" s="79"/>
    </row>
    <row r="1036" spans="1:18" ht="12.75">
      <c r="A1036" s="79"/>
      <c r="B1036" s="79"/>
      <c r="C1036" s="79"/>
      <c r="D1036" s="79"/>
      <c r="E1036" s="84"/>
      <c r="I1036" s="84"/>
      <c r="L1036" s="84"/>
      <c r="N1036" s="84"/>
      <c r="O1036" s="79"/>
      <c r="P1036" s="79"/>
      <c r="Q1036" s="79"/>
      <c r="R1036" s="79"/>
    </row>
    <row r="1037" spans="1:18" ht="12.75">
      <c r="A1037" s="79"/>
      <c r="B1037" s="79"/>
      <c r="C1037" s="79"/>
      <c r="D1037" s="79"/>
      <c r="E1037" s="84"/>
      <c r="I1037" s="84"/>
      <c r="L1037" s="84"/>
      <c r="N1037" s="84"/>
      <c r="O1037" s="79"/>
      <c r="P1037" s="79"/>
      <c r="Q1037" s="79"/>
      <c r="R1037" s="79"/>
    </row>
    <row r="1038" spans="1:18" ht="12.75">
      <c r="A1038" s="79"/>
      <c r="B1038" s="79"/>
      <c r="C1038" s="79"/>
      <c r="D1038" s="79"/>
      <c r="E1038" s="84"/>
      <c r="I1038" s="84"/>
      <c r="L1038" s="84"/>
      <c r="N1038" s="84"/>
      <c r="O1038" s="79"/>
      <c r="P1038" s="79"/>
      <c r="Q1038" s="79"/>
      <c r="R1038" s="79"/>
    </row>
    <row r="1039" spans="1:18" ht="12.75">
      <c r="A1039" s="79"/>
      <c r="B1039" s="79"/>
      <c r="C1039" s="79"/>
      <c r="D1039" s="79"/>
      <c r="E1039" s="84"/>
      <c r="I1039" s="84"/>
      <c r="L1039" s="84"/>
      <c r="N1039" s="84"/>
      <c r="O1039" s="79"/>
      <c r="P1039" s="79"/>
      <c r="Q1039" s="79"/>
      <c r="R1039" s="79"/>
    </row>
    <row r="1040" spans="1:18" ht="12.75">
      <c r="A1040" s="79"/>
      <c r="B1040" s="79"/>
      <c r="C1040" s="79"/>
      <c r="D1040" s="79"/>
      <c r="E1040" s="84"/>
      <c r="I1040" s="84"/>
      <c r="L1040" s="84"/>
      <c r="N1040" s="84"/>
      <c r="O1040" s="79"/>
      <c r="P1040" s="79"/>
      <c r="Q1040" s="79"/>
      <c r="R1040" s="79"/>
    </row>
    <row r="1041" spans="1:18" ht="12.75">
      <c r="A1041" s="79"/>
      <c r="B1041" s="79"/>
      <c r="C1041" s="79"/>
      <c r="D1041" s="79"/>
      <c r="E1041" s="84"/>
      <c r="I1041" s="84"/>
      <c r="L1041" s="84"/>
      <c r="N1041" s="84"/>
      <c r="O1041" s="79"/>
      <c r="P1041" s="79"/>
      <c r="Q1041" s="79"/>
      <c r="R1041" s="79"/>
    </row>
    <row r="1042" spans="1:18" ht="12.75">
      <c r="A1042" s="79"/>
      <c r="B1042" s="79"/>
      <c r="C1042" s="79"/>
      <c r="D1042" s="79"/>
      <c r="E1042" s="84"/>
      <c r="I1042" s="84"/>
      <c r="L1042" s="84"/>
      <c r="N1042" s="84"/>
      <c r="O1042" s="79"/>
      <c r="P1042" s="79"/>
      <c r="Q1042" s="79"/>
      <c r="R1042" s="79"/>
    </row>
    <row r="1043" spans="1:18" ht="12.75">
      <c r="A1043" s="79"/>
      <c r="B1043" s="79"/>
      <c r="C1043" s="79"/>
      <c r="D1043" s="79"/>
      <c r="E1043" s="84"/>
      <c r="I1043" s="84"/>
      <c r="L1043" s="84"/>
      <c r="N1043" s="84"/>
      <c r="O1043" s="79"/>
      <c r="P1043" s="79"/>
      <c r="Q1043" s="79"/>
      <c r="R1043" s="79"/>
    </row>
    <row r="1044" spans="1:18" ht="12.75">
      <c r="A1044" s="79"/>
      <c r="B1044" s="79"/>
      <c r="C1044" s="79"/>
      <c r="D1044" s="79"/>
      <c r="E1044" s="84"/>
      <c r="I1044" s="84"/>
      <c r="L1044" s="84"/>
      <c r="N1044" s="84"/>
      <c r="O1044" s="79"/>
      <c r="P1044" s="79"/>
      <c r="Q1044" s="79"/>
      <c r="R1044" s="79"/>
    </row>
    <row r="1045" spans="1:18" ht="12.75">
      <c r="A1045" s="79"/>
      <c r="B1045" s="79"/>
      <c r="C1045" s="79"/>
      <c r="D1045" s="79"/>
      <c r="E1045" s="84"/>
      <c r="I1045" s="84"/>
      <c r="L1045" s="84"/>
      <c r="N1045" s="84"/>
      <c r="O1045" s="79"/>
      <c r="P1045" s="79"/>
      <c r="Q1045" s="79"/>
      <c r="R1045" s="79"/>
    </row>
    <row r="1046" spans="1:18" ht="12.75">
      <c r="A1046" s="79"/>
      <c r="B1046" s="79"/>
      <c r="C1046" s="79"/>
      <c r="D1046" s="79"/>
      <c r="E1046" s="84"/>
      <c r="I1046" s="84"/>
      <c r="L1046" s="84"/>
      <c r="N1046" s="84"/>
      <c r="O1046" s="79"/>
      <c r="P1046" s="79"/>
      <c r="Q1046" s="79"/>
      <c r="R1046" s="79"/>
    </row>
    <row r="1047" spans="1:18" ht="12.75">
      <c r="A1047" s="79"/>
      <c r="B1047" s="79"/>
      <c r="C1047" s="79"/>
      <c r="D1047" s="79"/>
      <c r="E1047" s="84"/>
      <c r="I1047" s="84"/>
      <c r="L1047" s="84"/>
      <c r="N1047" s="84"/>
      <c r="O1047" s="79"/>
      <c r="P1047" s="79"/>
      <c r="Q1047" s="79"/>
      <c r="R1047" s="79"/>
    </row>
    <row r="1048" spans="1:18" ht="12.75">
      <c r="A1048" s="79"/>
      <c r="B1048" s="79"/>
      <c r="C1048" s="79"/>
      <c r="D1048" s="79"/>
      <c r="E1048" s="84"/>
      <c r="I1048" s="84"/>
      <c r="N1048" s="84"/>
      <c r="O1048" s="79"/>
      <c r="P1048" s="79"/>
      <c r="Q1048" s="79"/>
      <c r="R1048" s="79"/>
    </row>
    <row r="1049" spans="1:18" ht="12.75">
      <c r="A1049" s="79"/>
      <c r="B1049" s="79"/>
      <c r="C1049" s="79"/>
      <c r="D1049" s="79"/>
      <c r="E1049" s="84"/>
      <c r="I1049" s="84"/>
      <c r="N1049" s="84"/>
      <c r="O1049" s="79"/>
      <c r="P1049" s="79"/>
      <c r="Q1049" s="79"/>
      <c r="R1049" s="79"/>
    </row>
    <row r="1050" spans="1:18" ht="12.75">
      <c r="A1050" s="79"/>
      <c r="B1050" s="79"/>
      <c r="C1050" s="79"/>
      <c r="D1050" s="79"/>
      <c r="E1050" s="84"/>
      <c r="I1050" s="84"/>
      <c r="N1050" s="84"/>
      <c r="O1050" s="79"/>
      <c r="P1050" s="79"/>
      <c r="Q1050" s="79"/>
      <c r="R1050" s="79"/>
    </row>
    <row r="1051" spans="1:18" ht="12.75">
      <c r="A1051" s="79"/>
      <c r="B1051" s="79"/>
      <c r="C1051" s="79"/>
      <c r="D1051" s="79"/>
      <c r="E1051" s="84"/>
      <c r="I1051" s="84"/>
      <c r="N1051" s="84"/>
      <c r="O1051" s="79"/>
      <c r="P1051" s="79"/>
      <c r="Q1051" s="79"/>
      <c r="R1051" s="79"/>
    </row>
    <row r="1052" spans="1:18" ht="12.75">
      <c r="A1052" s="79"/>
      <c r="B1052" s="79"/>
      <c r="C1052" s="79"/>
      <c r="D1052" s="79"/>
      <c r="E1052" s="84"/>
      <c r="I1052" s="84"/>
      <c r="N1052" s="84"/>
      <c r="O1052" s="79"/>
      <c r="P1052" s="79"/>
      <c r="Q1052" s="79"/>
      <c r="R1052" s="79"/>
    </row>
    <row r="1053" spans="1:18" ht="12.75">
      <c r="A1053" s="79"/>
      <c r="B1053" s="79"/>
      <c r="C1053" s="79"/>
      <c r="D1053" s="79"/>
      <c r="E1053" s="84"/>
      <c r="I1053" s="84"/>
      <c r="N1053" s="84"/>
      <c r="O1053" s="79"/>
      <c r="P1053" s="79"/>
      <c r="Q1053" s="79"/>
      <c r="R1053" s="79"/>
    </row>
    <row r="1054" spans="1:18" ht="12.75">
      <c r="A1054" s="79"/>
      <c r="B1054" s="79"/>
      <c r="C1054" s="79"/>
      <c r="D1054" s="79"/>
      <c r="E1054" s="84"/>
      <c r="I1054" s="84"/>
      <c r="N1054" s="84"/>
      <c r="O1054" s="79"/>
      <c r="P1054" s="79"/>
      <c r="Q1054" s="79"/>
      <c r="R1054" s="79"/>
    </row>
    <row r="1055" spans="1:18" ht="12.75">
      <c r="A1055" s="79"/>
      <c r="B1055" s="79"/>
      <c r="C1055" s="79"/>
      <c r="D1055" s="79"/>
      <c r="E1055" s="84"/>
      <c r="I1055" s="84"/>
      <c r="N1055" s="84"/>
      <c r="O1055" s="79"/>
      <c r="P1055" s="79"/>
      <c r="Q1055" s="79"/>
      <c r="R1055" s="79"/>
    </row>
    <row r="1056" spans="1:18" ht="12.75">
      <c r="A1056" s="79"/>
      <c r="B1056" s="79"/>
      <c r="C1056" s="79"/>
      <c r="D1056" s="79"/>
      <c r="E1056" s="84"/>
      <c r="I1056" s="84"/>
      <c r="N1056" s="84"/>
      <c r="O1056" s="79"/>
      <c r="P1056" s="79"/>
      <c r="Q1056" s="79"/>
      <c r="R1056" s="79"/>
    </row>
    <row r="1057" spans="1:18" ht="12.75">
      <c r="A1057" s="79"/>
      <c r="B1057" s="79"/>
      <c r="C1057" s="79"/>
      <c r="D1057" s="79"/>
      <c r="E1057" s="84"/>
      <c r="I1057" s="84"/>
      <c r="N1057" s="84"/>
      <c r="O1057" s="79"/>
      <c r="P1057" s="79"/>
      <c r="Q1057" s="79"/>
      <c r="R1057" s="79"/>
    </row>
    <row r="1058" spans="1:18" ht="12.75">
      <c r="A1058" s="79"/>
      <c r="B1058" s="79"/>
      <c r="C1058" s="79"/>
      <c r="D1058" s="79"/>
      <c r="E1058" s="84"/>
      <c r="I1058" s="84"/>
      <c r="N1058" s="84"/>
      <c r="O1058" s="79"/>
      <c r="P1058" s="79"/>
      <c r="Q1058" s="79"/>
      <c r="R1058" s="79"/>
    </row>
    <row r="1059" spans="1:18" ht="12.75">
      <c r="A1059" s="79"/>
      <c r="B1059" s="79"/>
      <c r="C1059" s="79"/>
      <c r="D1059" s="79"/>
      <c r="E1059" s="84"/>
      <c r="I1059" s="84"/>
      <c r="N1059" s="84"/>
      <c r="O1059" s="79"/>
      <c r="P1059" s="79"/>
      <c r="Q1059" s="79"/>
      <c r="R1059" s="79"/>
    </row>
    <row r="1060" spans="1:18" ht="12.75">
      <c r="A1060" s="79"/>
      <c r="B1060" s="79"/>
      <c r="C1060" s="79"/>
      <c r="D1060" s="79"/>
      <c r="E1060" s="84"/>
      <c r="I1060" s="84"/>
      <c r="N1060" s="84"/>
      <c r="O1060" s="79"/>
      <c r="P1060" s="79"/>
      <c r="Q1060" s="79"/>
      <c r="R1060" s="79"/>
    </row>
    <row r="1061" spans="1:18" ht="12.75">
      <c r="A1061" s="79"/>
      <c r="B1061" s="79"/>
      <c r="C1061" s="79"/>
      <c r="D1061" s="79"/>
      <c r="E1061" s="84"/>
      <c r="I1061" s="84"/>
      <c r="N1061" s="84"/>
      <c r="O1061" s="79"/>
      <c r="P1061" s="79"/>
      <c r="Q1061" s="79"/>
      <c r="R1061" s="79"/>
    </row>
    <row r="1062" spans="1:18" ht="12.75">
      <c r="A1062" s="79"/>
      <c r="B1062" s="79"/>
      <c r="C1062" s="79"/>
      <c r="D1062" s="79"/>
      <c r="E1062" s="84"/>
      <c r="I1062" s="84"/>
      <c r="N1062" s="84"/>
      <c r="O1062" s="79"/>
      <c r="P1062" s="79"/>
      <c r="Q1062" s="79"/>
      <c r="R1062" s="79"/>
    </row>
    <row r="1063" spans="1:18" ht="12.75">
      <c r="A1063" s="79"/>
      <c r="B1063" s="79"/>
      <c r="C1063" s="79"/>
      <c r="D1063" s="79"/>
      <c r="E1063" s="84"/>
      <c r="I1063" s="84"/>
      <c r="N1063" s="84"/>
      <c r="O1063" s="79"/>
      <c r="P1063" s="79"/>
      <c r="Q1063" s="79"/>
      <c r="R1063" s="79"/>
    </row>
    <row r="1064" spans="1:18" ht="12.75">
      <c r="A1064" s="79"/>
      <c r="B1064" s="79"/>
      <c r="C1064" s="79"/>
      <c r="D1064" s="79"/>
      <c r="E1064" s="84"/>
      <c r="I1064" s="84"/>
      <c r="N1064" s="84"/>
      <c r="O1064" s="79"/>
      <c r="P1064" s="79"/>
      <c r="Q1064" s="79"/>
      <c r="R1064" s="79"/>
    </row>
    <row r="1065" spans="1:18" ht="12.75">
      <c r="A1065" s="79"/>
      <c r="B1065" s="79"/>
      <c r="C1065" s="79"/>
      <c r="D1065" s="79"/>
      <c r="E1065" s="84"/>
      <c r="I1065" s="84"/>
      <c r="N1065" s="84"/>
      <c r="O1065" s="79"/>
      <c r="P1065" s="79"/>
      <c r="Q1065" s="79"/>
      <c r="R1065" s="79"/>
    </row>
    <row r="1066" spans="1:18" ht="12.75">
      <c r="A1066" s="79"/>
      <c r="B1066" s="79"/>
      <c r="C1066" s="79"/>
      <c r="D1066" s="79"/>
      <c r="E1066" s="84"/>
      <c r="I1066" s="84"/>
      <c r="N1066" s="84"/>
      <c r="O1066" s="79"/>
      <c r="P1066" s="79"/>
      <c r="Q1066" s="79"/>
      <c r="R1066" s="79"/>
    </row>
    <row r="1067" spans="1:18" ht="12.75">
      <c r="A1067" s="79"/>
      <c r="B1067" s="79"/>
      <c r="C1067" s="79"/>
      <c r="D1067" s="79"/>
      <c r="E1067" s="84"/>
      <c r="I1067" s="84"/>
      <c r="N1067" s="84"/>
      <c r="O1067" s="79"/>
      <c r="P1067" s="79"/>
      <c r="Q1067" s="79"/>
      <c r="R1067" s="79"/>
    </row>
    <row r="1068" spans="1:18" ht="12.75">
      <c r="A1068" s="79"/>
      <c r="B1068" s="79"/>
      <c r="C1068" s="79"/>
      <c r="D1068" s="79"/>
      <c r="E1068" s="84"/>
      <c r="I1068" s="84"/>
      <c r="N1068" s="84"/>
      <c r="O1068" s="79"/>
      <c r="P1068" s="79"/>
      <c r="Q1068" s="79"/>
      <c r="R1068" s="79"/>
    </row>
    <row r="1069" spans="1:18" ht="12.75">
      <c r="A1069" s="79"/>
      <c r="B1069" s="79"/>
      <c r="C1069" s="79"/>
      <c r="D1069" s="79"/>
      <c r="E1069" s="84"/>
      <c r="I1069" s="84"/>
      <c r="N1069" s="84"/>
      <c r="O1069" s="79"/>
      <c r="P1069" s="79"/>
      <c r="Q1069" s="79"/>
      <c r="R1069" s="79"/>
    </row>
    <row r="1070" spans="1:18" ht="12.75">
      <c r="A1070" s="79"/>
      <c r="B1070" s="79"/>
      <c r="C1070" s="79"/>
      <c r="D1070" s="79"/>
      <c r="E1070" s="84"/>
      <c r="I1070" s="84"/>
      <c r="N1070" s="84"/>
      <c r="O1070" s="79"/>
      <c r="P1070" s="79"/>
      <c r="Q1070" s="79"/>
      <c r="R1070" s="79"/>
    </row>
    <row r="1071" spans="1:18" ht="12.75">
      <c r="A1071" s="79"/>
      <c r="B1071" s="79"/>
      <c r="C1071" s="79"/>
      <c r="D1071" s="79"/>
      <c r="E1071" s="84"/>
      <c r="I1071" s="84"/>
      <c r="N1071" s="84"/>
      <c r="O1071" s="79"/>
      <c r="P1071" s="79"/>
      <c r="Q1071" s="79"/>
      <c r="R1071" s="79"/>
    </row>
    <row r="1072" spans="1:18" ht="12.75">
      <c r="A1072" s="79"/>
      <c r="B1072" s="79"/>
      <c r="C1072" s="79"/>
      <c r="D1072" s="79"/>
      <c r="E1072" s="84"/>
      <c r="I1072" s="84"/>
      <c r="N1072" s="84"/>
      <c r="O1072" s="79"/>
      <c r="P1072" s="79"/>
      <c r="Q1072" s="79"/>
      <c r="R1072" s="79"/>
    </row>
    <row r="1073" spans="1:18" ht="12.75">
      <c r="A1073" s="79"/>
      <c r="B1073" s="79"/>
      <c r="C1073" s="79"/>
      <c r="D1073" s="79"/>
      <c r="E1073" s="84"/>
      <c r="I1073" s="84"/>
      <c r="N1073" s="84"/>
      <c r="O1073" s="79"/>
      <c r="P1073" s="79"/>
      <c r="Q1073" s="79"/>
      <c r="R1073" s="79"/>
    </row>
    <row r="1074" spans="1:18" ht="12.75">
      <c r="A1074" s="79"/>
      <c r="B1074" s="79"/>
      <c r="C1074" s="79"/>
      <c r="D1074" s="79"/>
      <c r="E1074" s="84"/>
      <c r="I1074" s="84"/>
      <c r="N1074" s="84"/>
      <c r="O1074" s="79"/>
      <c r="P1074" s="79"/>
      <c r="Q1074" s="79"/>
      <c r="R1074" s="79"/>
    </row>
    <row r="1075" spans="1:18" ht="12.75">
      <c r="A1075" s="79"/>
      <c r="B1075" s="79"/>
      <c r="C1075" s="79"/>
      <c r="D1075" s="79"/>
      <c r="E1075" s="84"/>
      <c r="I1075" s="84"/>
      <c r="N1075" s="84"/>
      <c r="O1075" s="79"/>
      <c r="P1075" s="79"/>
      <c r="Q1075" s="79"/>
      <c r="R1075" s="79"/>
    </row>
    <row r="1076" spans="1:18" ht="12.75">
      <c r="A1076" s="79"/>
      <c r="B1076" s="79"/>
      <c r="C1076" s="79"/>
      <c r="D1076" s="79"/>
      <c r="E1076" s="84"/>
      <c r="I1076" s="84"/>
      <c r="N1076" s="84"/>
      <c r="O1076" s="79"/>
      <c r="P1076" s="79"/>
      <c r="Q1076" s="79"/>
      <c r="R1076" s="79"/>
    </row>
    <row r="1077" spans="1:18" ht="12.75">
      <c r="A1077" s="79"/>
      <c r="B1077" s="79"/>
      <c r="C1077" s="79"/>
      <c r="D1077" s="79"/>
      <c r="E1077" s="84"/>
      <c r="I1077" s="84"/>
      <c r="N1077" s="84"/>
      <c r="O1077" s="79"/>
      <c r="P1077" s="79"/>
      <c r="Q1077" s="79"/>
      <c r="R1077" s="79"/>
    </row>
    <row r="1078" spans="1:18" ht="12.75">
      <c r="A1078" s="79"/>
      <c r="B1078" s="79"/>
      <c r="C1078" s="79"/>
      <c r="D1078" s="79"/>
      <c r="E1078" s="84"/>
      <c r="I1078" s="84"/>
      <c r="N1078" s="84"/>
      <c r="O1078" s="79"/>
      <c r="P1078" s="79"/>
      <c r="Q1078" s="79"/>
      <c r="R1078" s="79"/>
    </row>
    <row r="1079" spans="1:18" ht="12.75">
      <c r="A1079" s="79"/>
      <c r="B1079" s="79"/>
      <c r="C1079" s="79"/>
      <c r="D1079" s="79"/>
      <c r="E1079" s="84"/>
      <c r="I1079" s="84"/>
      <c r="N1079" s="84"/>
      <c r="O1079" s="79"/>
      <c r="P1079" s="79"/>
      <c r="Q1079" s="79"/>
      <c r="R1079" s="79"/>
    </row>
    <row r="1080" spans="1:18" ht="12.75">
      <c r="A1080" s="79"/>
      <c r="B1080" s="79"/>
      <c r="C1080" s="79"/>
      <c r="D1080" s="79"/>
      <c r="E1080" s="84"/>
      <c r="I1080" s="84"/>
      <c r="N1080" s="84"/>
      <c r="O1080" s="79"/>
      <c r="P1080" s="79"/>
      <c r="Q1080" s="79"/>
      <c r="R1080" s="79"/>
    </row>
    <row r="1081" spans="1:18" ht="12.75">
      <c r="A1081" s="79"/>
      <c r="B1081" s="79"/>
      <c r="C1081" s="79"/>
      <c r="D1081" s="79"/>
      <c r="E1081" s="84"/>
      <c r="I1081" s="84"/>
      <c r="N1081" s="84"/>
      <c r="O1081" s="79"/>
      <c r="P1081" s="79"/>
      <c r="Q1081" s="79"/>
      <c r="R1081" s="79"/>
    </row>
    <row r="1082" spans="1:18" ht="12.75">
      <c r="A1082" s="79"/>
      <c r="B1082" s="79"/>
      <c r="C1082" s="79"/>
      <c r="D1082" s="79"/>
      <c r="E1082" s="84"/>
      <c r="I1082" s="84"/>
      <c r="N1082" s="84"/>
      <c r="O1082" s="79"/>
      <c r="P1082" s="79"/>
      <c r="Q1082" s="79"/>
      <c r="R1082" s="79"/>
    </row>
    <row r="1083" spans="1:18" ht="12.75">
      <c r="A1083" s="79"/>
      <c r="B1083" s="79"/>
      <c r="C1083" s="79"/>
      <c r="D1083" s="79"/>
      <c r="E1083" s="84"/>
      <c r="I1083" s="84"/>
      <c r="N1083" s="84"/>
      <c r="O1083" s="79"/>
      <c r="P1083" s="79"/>
      <c r="Q1083" s="79"/>
      <c r="R1083" s="79"/>
    </row>
    <row r="1084" spans="1:18" ht="12.75">
      <c r="A1084" s="79"/>
      <c r="B1084" s="79"/>
      <c r="C1084" s="79"/>
      <c r="D1084" s="79"/>
      <c r="E1084" s="84"/>
      <c r="I1084" s="84"/>
      <c r="N1084" s="84"/>
      <c r="O1084" s="79"/>
      <c r="P1084" s="79"/>
      <c r="Q1084" s="79"/>
      <c r="R1084" s="79"/>
    </row>
    <row r="1085" spans="1:18" ht="12.75">
      <c r="A1085" s="79"/>
      <c r="B1085" s="79"/>
      <c r="C1085" s="79"/>
      <c r="D1085" s="79"/>
      <c r="E1085" s="84"/>
      <c r="I1085" s="84"/>
      <c r="N1085" s="84"/>
      <c r="O1085" s="79"/>
      <c r="P1085" s="79"/>
      <c r="Q1085" s="79"/>
      <c r="R1085" s="79"/>
    </row>
    <row r="1086" spans="1:18" ht="12.75">
      <c r="A1086" s="79"/>
      <c r="B1086" s="79"/>
      <c r="C1086" s="79"/>
      <c r="D1086" s="79"/>
      <c r="E1086" s="84"/>
      <c r="I1086" s="84"/>
      <c r="N1086" s="84"/>
      <c r="O1086" s="79"/>
      <c r="P1086" s="79"/>
      <c r="Q1086" s="79"/>
      <c r="R1086" s="79"/>
    </row>
    <row r="1087" spans="1:18" ht="12.75">
      <c r="A1087" s="79"/>
      <c r="B1087" s="79"/>
      <c r="C1087" s="79"/>
      <c r="D1087" s="79"/>
      <c r="E1087" s="84"/>
      <c r="I1087" s="84"/>
      <c r="N1087" s="84"/>
      <c r="O1087" s="79"/>
      <c r="P1087" s="79"/>
      <c r="Q1087" s="79"/>
      <c r="R1087" s="79"/>
    </row>
    <row r="1088" spans="1:18" ht="12.75">
      <c r="A1088" s="79"/>
      <c r="B1088" s="79"/>
      <c r="C1088" s="79"/>
      <c r="D1088" s="79"/>
      <c r="E1088" s="84"/>
      <c r="I1088" s="84"/>
      <c r="N1088" s="84"/>
      <c r="O1088" s="79"/>
      <c r="P1088" s="79"/>
      <c r="Q1088" s="79"/>
      <c r="R1088" s="79"/>
    </row>
    <row r="1089" spans="1:18" ht="12.75">
      <c r="A1089" s="79"/>
      <c r="B1089" s="79"/>
      <c r="C1089" s="79"/>
      <c r="D1089" s="79"/>
      <c r="E1089" s="84"/>
      <c r="I1089" s="84"/>
      <c r="N1089" s="84"/>
      <c r="O1089" s="79"/>
      <c r="P1089" s="79"/>
      <c r="Q1089" s="79"/>
      <c r="R1089" s="79"/>
    </row>
    <row r="1090" spans="1:18" ht="12.75">
      <c r="A1090" s="79"/>
      <c r="B1090" s="79"/>
      <c r="C1090" s="79"/>
      <c r="D1090" s="79"/>
      <c r="E1090" s="84"/>
      <c r="I1090" s="84"/>
      <c r="N1090" s="84"/>
      <c r="O1090" s="79"/>
      <c r="P1090" s="79"/>
      <c r="Q1090" s="79"/>
      <c r="R1090" s="79"/>
    </row>
    <row r="1091" spans="1:18" ht="12.75">
      <c r="A1091" s="79"/>
      <c r="B1091" s="79"/>
      <c r="C1091" s="79"/>
      <c r="D1091" s="79"/>
      <c r="E1091" s="84"/>
      <c r="I1091" s="84"/>
      <c r="N1091" s="84"/>
      <c r="O1091" s="79"/>
      <c r="P1091" s="79"/>
      <c r="Q1091" s="79"/>
      <c r="R1091" s="79"/>
    </row>
    <row r="1092" spans="1:18" ht="12.75">
      <c r="A1092" s="79"/>
      <c r="B1092" s="79"/>
      <c r="C1092" s="79"/>
      <c r="D1092" s="79"/>
      <c r="E1092" s="84"/>
      <c r="I1092" s="84"/>
      <c r="N1092" s="84"/>
      <c r="O1092" s="79"/>
      <c r="P1092" s="79"/>
      <c r="Q1092" s="79"/>
      <c r="R1092" s="79"/>
    </row>
    <row r="1093" spans="1:18" ht="12.75">
      <c r="A1093" s="79"/>
      <c r="B1093" s="79"/>
      <c r="C1093" s="79"/>
      <c r="D1093" s="79"/>
      <c r="E1093" s="84"/>
      <c r="I1093" s="84"/>
      <c r="N1093" s="84"/>
      <c r="O1093" s="79"/>
      <c r="P1093" s="79"/>
      <c r="Q1093" s="79"/>
      <c r="R1093" s="79"/>
    </row>
    <row r="1094" spans="1:18" ht="12.75">
      <c r="A1094" s="79"/>
      <c r="B1094" s="79"/>
      <c r="C1094" s="79"/>
      <c r="D1094" s="79"/>
      <c r="E1094" s="84"/>
      <c r="I1094" s="84"/>
      <c r="N1094" s="84"/>
      <c r="O1094" s="79"/>
      <c r="P1094" s="79"/>
      <c r="Q1094" s="79"/>
      <c r="R1094" s="79"/>
    </row>
    <row r="1095" spans="1:18" ht="12.75">
      <c r="A1095" s="79"/>
      <c r="B1095" s="79"/>
      <c r="C1095" s="79"/>
      <c r="D1095" s="79"/>
      <c r="E1095" s="84"/>
      <c r="I1095" s="84"/>
      <c r="N1095" s="84"/>
      <c r="O1095" s="79"/>
      <c r="P1095" s="79"/>
      <c r="Q1095" s="79"/>
      <c r="R1095" s="79"/>
    </row>
    <row r="1096" spans="1:18" ht="12.75">
      <c r="A1096" s="79"/>
      <c r="B1096" s="79"/>
      <c r="C1096" s="79"/>
      <c r="D1096" s="79"/>
      <c r="E1096" s="84"/>
      <c r="I1096" s="84"/>
      <c r="N1096" s="84"/>
      <c r="O1096" s="79"/>
      <c r="P1096" s="79"/>
      <c r="Q1096" s="79"/>
      <c r="R1096" s="79"/>
    </row>
    <row r="1097" spans="1:18" ht="12.75">
      <c r="A1097" s="79"/>
      <c r="B1097" s="79"/>
      <c r="C1097" s="79"/>
      <c r="D1097" s="79"/>
      <c r="E1097" s="84"/>
      <c r="I1097" s="84"/>
      <c r="N1097" s="84"/>
      <c r="O1097" s="79"/>
      <c r="P1097" s="79"/>
      <c r="Q1097" s="79"/>
      <c r="R1097" s="79"/>
    </row>
    <row r="1098" spans="1:18" ht="12.75">
      <c r="A1098" s="79"/>
      <c r="B1098" s="79"/>
      <c r="C1098" s="79"/>
      <c r="D1098" s="79"/>
      <c r="E1098" s="84"/>
      <c r="I1098" s="84"/>
      <c r="N1098" s="84"/>
      <c r="O1098" s="79"/>
      <c r="P1098" s="79"/>
      <c r="Q1098" s="79"/>
      <c r="R1098" s="79"/>
    </row>
    <row r="1099" spans="1:18" ht="12.75">
      <c r="A1099" s="79"/>
      <c r="B1099" s="79"/>
      <c r="C1099" s="79"/>
      <c r="D1099" s="79"/>
      <c r="E1099" s="84"/>
      <c r="I1099" s="84"/>
      <c r="N1099" s="84"/>
      <c r="O1099" s="79"/>
      <c r="P1099" s="79"/>
      <c r="Q1099" s="79"/>
      <c r="R1099" s="79"/>
    </row>
    <row r="1100" spans="1:18" ht="12.75">
      <c r="A1100" s="79"/>
      <c r="B1100" s="79"/>
      <c r="C1100" s="79"/>
      <c r="D1100" s="79"/>
      <c r="E1100" s="84"/>
      <c r="I1100" s="84"/>
      <c r="N1100" s="84"/>
      <c r="O1100" s="79"/>
      <c r="P1100" s="79"/>
      <c r="Q1100" s="79"/>
      <c r="R1100" s="79"/>
    </row>
    <row r="1101" spans="1:18" ht="12.75">
      <c r="A1101" s="79"/>
      <c r="B1101" s="79"/>
      <c r="C1101" s="79"/>
      <c r="D1101" s="79"/>
      <c r="E1101" s="84"/>
      <c r="I1101" s="84"/>
      <c r="N1101" s="84"/>
      <c r="O1101" s="79"/>
      <c r="P1101" s="79"/>
      <c r="Q1101" s="79"/>
      <c r="R1101" s="79"/>
    </row>
    <row r="1102" spans="1:18" ht="12.75">
      <c r="A1102" s="79"/>
      <c r="B1102" s="79"/>
      <c r="C1102" s="79"/>
      <c r="D1102" s="79"/>
      <c r="E1102" s="84"/>
      <c r="I1102" s="84"/>
      <c r="N1102" s="84"/>
      <c r="O1102" s="79"/>
      <c r="P1102" s="79"/>
      <c r="Q1102" s="79"/>
      <c r="R1102" s="79"/>
    </row>
    <row r="1103" spans="1:18" ht="12.75">
      <c r="A1103" s="79"/>
      <c r="B1103" s="79"/>
      <c r="C1103" s="79"/>
      <c r="D1103" s="79"/>
      <c r="E1103" s="84"/>
      <c r="I1103" s="84"/>
      <c r="N1103" s="84"/>
      <c r="O1103" s="79"/>
      <c r="P1103" s="79"/>
      <c r="Q1103" s="79"/>
      <c r="R1103" s="79"/>
    </row>
    <row r="1104" spans="1:18" ht="12.75">
      <c r="A1104" s="79"/>
      <c r="B1104" s="79"/>
      <c r="C1104" s="79"/>
      <c r="D1104" s="79"/>
      <c r="E1104" s="84"/>
      <c r="I1104" s="84"/>
      <c r="N1104" s="84"/>
      <c r="O1104" s="79"/>
      <c r="P1104" s="79"/>
      <c r="Q1104" s="79"/>
      <c r="R1104" s="79"/>
    </row>
    <row r="1105" spans="1:18" ht="12.75">
      <c r="A1105" s="79"/>
      <c r="B1105" s="79"/>
      <c r="C1105" s="79"/>
      <c r="D1105" s="79"/>
      <c r="E1105" s="84"/>
      <c r="I1105" s="84"/>
      <c r="N1105" s="84"/>
      <c r="O1105" s="79"/>
      <c r="P1105" s="79"/>
      <c r="Q1105" s="79"/>
      <c r="R1105" s="79"/>
    </row>
    <row r="1106" spans="1:18" ht="12.75">
      <c r="A1106" s="79"/>
      <c r="B1106" s="79"/>
      <c r="C1106" s="79"/>
      <c r="D1106" s="79"/>
      <c r="E1106" s="84"/>
      <c r="I1106" s="84"/>
      <c r="N1106" s="84"/>
      <c r="O1106" s="79"/>
      <c r="P1106" s="79"/>
      <c r="Q1106" s="79"/>
      <c r="R1106" s="79"/>
    </row>
    <row r="1107" spans="1:18" ht="12.75">
      <c r="A1107" s="79"/>
      <c r="B1107" s="79"/>
      <c r="C1107" s="79"/>
      <c r="D1107" s="79"/>
      <c r="E1107" s="84"/>
      <c r="I1107" s="84"/>
      <c r="N1107" s="84"/>
      <c r="O1107" s="79"/>
      <c r="P1107" s="79"/>
      <c r="Q1107" s="79"/>
      <c r="R1107" s="79"/>
    </row>
    <row r="1108" spans="1:18" ht="12.75">
      <c r="A1108" s="79"/>
      <c r="B1108" s="79"/>
      <c r="C1108" s="79"/>
      <c r="D1108" s="79"/>
      <c r="E1108" s="84"/>
      <c r="I1108" s="84"/>
      <c r="N1108" s="84"/>
      <c r="O1108" s="79"/>
      <c r="P1108" s="79"/>
      <c r="Q1108" s="79"/>
      <c r="R1108" s="79"/>
    </row>
    <row r="1109" spans="1:18" ht="12.75">
      <c r="A1109" s="79"/>
      <c r="B1109" s="79"/>
      <c r="C1109" s="79"/>
      <c r="D1109" s="79"/>
      <c r="E1109" s="84"/>
      <c r="I1109" s="84"/>
      <c r="N1109" s="84"/>
      <c r="O1109" s="79"/>
      <c r="P1109" s="79"/>
      <c r="Q1109" s="79"/>
      <c r="R1109" s="79"/>
    </row>
    <row r="1110" spans="1:18" ht="12.75">
      <c r="A1110" s="79"/>
      <c r="B1110" s="79"/>
      <c r="C1110" s="79"/>
      <c r="D1110" s="79"/>
      <c r="E1110" s="84"/>
      <c r="I1110" s="84"/>
      <c r="N1110" s="84"/>
      <c r="O1110" s="79"/>
      <c r="P1110" s="79"/>
      <c r="Q1110" s="79"/>
      <c r="R1110" s="79"/>
    </row>
    <row r="1111" spans="1:18" ht="12.75">
      <c r="A1111" s="79"/>
      <c r="B1111" s="79"/>
      <c r="C1111" s="79"/>
      <c r="D1111" s="79"/>
      <c r="E1111" s="84"/>
      <c r="I1111" s="84"/>
      <c r="N1111" s="84"/>
      <c r="O1111" s="79"/>
      <c r="P1111" s="79"/>
      <c r="Q1111" s="79"/>
      <c r="R1111" s="79"/>
    </row>
    <row r="1112" spans="1:18" ht="12.75">
      <c r="A1112" s="79"/>
      <c r="B1112" s="79"/>
      <c r="C1112" s="79"/>
      <c r="D1112" s="79"/>
      <c r="E1112" s="84"/>
      <c r="I1112" s="84"/>
      <c r="N1112" s="84"/>
      <c r="O1112" s="79"/>
      <c r="P1112" s="79"/>
      <c r="Q1112" s="79"/>
      <c r="R1112" s="79"/>
    </row>
    <row r="1113" spans="1:18" ht="12.75">
      <c r="A1113" s="79"/>
      <c r="B1113" s="79"/>
      <c r="C1113" s="79"/>
      <c r="D1113" s="79"/>
      <c r="E1113" s="84"/>
      <c r="I1113" s="84"/>
      <c r="N1113" s="84"/>
      <c r="O1113" s="79"/>
      <c r="P1113" s="79"/>
      <c r="Q1113" s="79"/>
      <c r="R1113" s="79"/>
    </row>
    <row r="1114" spans="1:18" ht="12.75">
      <c r="A1114" s="79"/>
      <c r="B1114" s="79"/>
      <c r="C1114" s="79"/>
      <c r="D1114" s="79"/>
      <c r="E1114" s="84"/>
      <c r="I1114" s="84"/>
      <c r="N1114" s="84"/>
      <c r="O1114" s="79"/>
      <c r="P1114" s="79"/>
      <c r="Q1114" s="79"/>
      <c r="R1114" s="79"/>
    </row>
    <row r="1115" spans="1:18" ht="12.75">
      <c r="A1115" s="79"/>
      <c r="B1115" s="79"/>
      <c r="C1115" s="79"/>
      <c r="D1115" s="79"/>
      <c r="E1115" s="84"/>
      <c r="I1115" s="84"/>
      <c r="N1115" s="84"/>
      <c r="O1115" s="79"/>
      <c r="P1115" s="79"/>
      <c r="Q1115" s="79"/>
      <c r="R1115" s="79"/>
    </row>
    <row r="1116" spans="1:18" ht="12.75">
      <c r="A1116" s="79"/>
      <c r="B1116" s="79"/>
      <c r="C1116" s="79"/>
      <c r="D1116" s="79"/>
      <c r="E1116" s="84"/>
      <c r="I1116" s="84"/>
      <c r="N1116" s="84"/>
      <c r="O1116" s="79"/>
      <c r="P1116" s="79"/>
      <c r="Q1116" s="79"/>
      <c r="R1116" s="79"/>
    </row>
    <row r="1117" spans="1:18" ht="12.75">
      <c r="A1117" s="79"/>
      <c r="B1117" s="79"/>
      <c r="C1117" s="79"/>
      <c r="D1117" s="79"/>
      <c r="E1117" s="84"/>
      <c r="I1117" s="84"/>
      <c r="N1117" s="84"/>
      <c r="O1117" s="79"/>
      <c r="P1117" s="79"/>
      <c r="Q1117" s="79"/>
      <c r="R1117" s="79"/>
    </row>
    <row r="1118" spans="1:18" ht="12.75">
      <c r="A1118" s="79"/>
      <c r="B1118" s="79"/>
      <c r="C1118" s="79"/>
      <c r="D1118" s="79"/>
      <c r="E1118" s="84"/>
      <c r="I1118" s="84"/>
      <c r="N1118" s="84"/>
      <c r="O1118" s="79"/>
      <c r="P1118" s="79"/>
      <c r="Q1118" s="79"/>
      <c r="R1118" s="79"/>
    </row>
    <row r="1119" spans="1:18" ht="12.75">
      <c r="A1119" s="79"/>
      <c r="B1119" s="79"/>
      <c r="C1119" s="79"/>
      <c r="D1119" s="79"/>
      <c r="E1119" s="84"/>
      <c r="I1119" s="84"/>
      <c r="N1119" s="84"/>
      <c r="O1119" s="79"/>
      <c r="P1119" s="79"/>
      <c r="Q1119" s="79"/>
      <c r="R1119" s="79"/>
    </row>
    <row r="1120" spans="1:18" ht="12.75">
      <c r="A1120" s="79"/>
      <c r="B1120" s="79"/>
      <c r="C1120" s="79"/>
      <c r="D1120" s="79"/>
      <c r="E1120" s="84"/>
      <c r="I1120" s="84"/>
      <c r="N1120" s="84"/>
      <c r="O1120" s="79"/>
      <c r="P1120" s="79"/>
      <c r="Q1120" s="79"/>
      <c r="R1120" s="79"/>
    </row>
    <row r="1121" spans="1:18" ht="12.75">
      <c r="A1121" s="79"/>
      <c r="B1121" s="79"/>
      <c r="C1121" s="79"/>
      <c r="D1121" s="79"/>
      <c r="E1121" s="84"/>
      <c r="I1121" s="84"/>
      <c r="N1121" s="84"/>
      <c r="O1121" s="79"/>
      <c r="P1121" s="79"/>
      <c r="Q1121" s="79"/>
      <c r="R1121" s="79"/>
    </row>
    <row r="1122" spans="1:18" ht="12.75">
      <c r="A1122" s="79"/>
      <c r="B1122" s="79"/>
      <c r="C1122" s="79"/>
      <c r="D1122" s="79"/>
      <c r="E1122" s="84"/>
      <c r="I1122" s="84"/>
      <c r="N1122" s="84"/>
      <c r="O1122" s="79"/>
      <c r="P1122" s="79"/>
      <c r="Q1122" s="79"/>
      <c r="R1122" s="79"/>
    </row>
    <row r="1123" spans="1:18" ht="12.75">
      <c r="A1123" s="79"/>
      <c r="B1123" s="79"/>
      <c r="C1123" s="79"/>
      <c r="D1123" s="79"/>
      <c r="E1123" s="84"/>
      <c r="I1123" s="84"/>
      <c r="N1123" s="84"/>
      <c r="O1123" s="79"/>
      <c r="P1123" s="79"/>
      <c r="Q1123" s="79"/>
      <c r="R1123" s="79"/>
    </row>
    <row r="1124" spans="1:18" ht="12.75">
      <c r="A1124" s="79"/>
      <c r="B1124" s="79"/>
      <c r="C1124" s="79"/>
      <c r="D1124" s="79"/>
      <c r="E1124" s="84"/>
      <c r="I1124" s="84"/>
      <c r="N1124" s="84"/>
      <c r="O1124" s="79"/>
      <c r="P1124" s="79"/>
      <c r="Q1124" s="79"/>
      <c r="R1124" s="79"/>
    </row>
    <row r="1125" spans="1:18" ht="12.75">
      <c r="A1125" s="79"/>
      <c r="B1125" s="79"/>
      <c r="C1125" s="79"/>
      <c r="D1125" s="79"/>
      <c r="E1125" s="84"/>
      <c r="I1125" s="84"/>
      <c r="N1125" s="84"/>
      <c r="O1125" s="79"/>
      <c r="P1125" s="79"/>
      <c r="Q1125" s="79"/>
      <c r="R1125" s="79"/>
    </row>
    <row r="1126" spans="1:18" ht="12.75">
      <c r="A1126" s="79"/>
      <c r="B1126" s="79"/>
      <c r="C1126" s="79"/>
      <c r="D1126" s="79"/>
      <c r="E1126" s="84"/>
      <c r="I1126" s="84"/>
      <c r="N1126" s="84"/>
      <c r="O1126" s="79"/>
      <c r="P1126" s="79"/>
      <c r="Q1126" s="79"/>
      <c r="R1126" s="79"/>
    </row>
    <row r="1127" spans="1:18" ht="12.75">
      <c r="A1127" s="79"/>
      <c r="B1127" s="79"/>
      <c r="C1127" s="79"/>
      <c r="D1127" s="79"/>
      <c r="E1127" s="84"/>
      <c r="I1127" s="84"/>
      <c r="N1127" s="84"/>
      <c r="O1127" s="79"/>
      <c r="P1127" s="79"/>
      <c r="Q1127" s="79"/>
      <c r="R1127" s="79"/>
    </row>
    <row r="1128" spans="1:18" ht="12.75">
      <c r="A1128" s="79"/>
      <c r="B1128" s="79"/>
      <c r="C1128" s="79"/>
      <c r="D1128" s="79"/>
      <c r="E1128" s="84"/>
      <c r="I1128" s="84"/>
      <c r="N1128" s="84"/>
      <c r="O1128" s="79"/>
      <c r="P1128" s="79"/>
      <c r="Q1128" s="79"/>
      <c r="R1128" s="79"/>
    </row>
    <row r="1129" spans="1:18" ht="12.75">
      <c r="A1129" s="79"/>
      <c r="B1129" s="79"/>
      <c r="C1129" s="79"/>
      <c r="D1129" s="79"/>
      <c r="E1129" s="84"/>
      <c r="I1129" s="84"/>
      <c r="N1129" s="84"/>
      <c r="O1129" s="79"/>
      <c r="P1129" s="79"/>
      <c r="Q1129" s="79"/>
      <c r="R1129" s="79"/>
    </row>
    <row r="1130" spans="1:18" ht="12.75">
      <c r="A1130" s="79"/>
      <c r="B1130" s="79"/>
      <c r="C1130" s="79"/>
      <c r="D1130" s="79"/>
      <c r="E1130" s="84"/>
      <c r="I1130" s="84"/>
      <c r="N1130" s="84"/>
      <c r="O1130" s="79"/>
      <c r="P1130" s="79"/>
      <c r="Q1130" s="79"/>
      <c r="R1130" s="79"/>
    </row>
    <row r="1131" spans="1:18" ht="12.75">
      <c r="A1131" s="79"/>
      <c r="B1131" s="79"/>
      <c r="C1131" s="79"/>
      <c r="D1131" s="79"/>
      <c r="E1131" s="84"/>
      <c r="I1131" s="84"/>
      <c r="N1131" s="84"/>
      <c r="O1131" s="79"/>
      <c r="P1131" s="79"/>
      <c r="Q1131" s="79"/>
      <c r="R1131" s="79"/>
    </row>
    <row r="1132" spans="1:18" ht="12.75">
      <c r="A1132" s="79"/>
      <c r="B1132" s="79"/>
      <c r="C1132" s="79"/>
      <c r="D1132" s="79"/>
      <c r="E1132" s="84"/>
      <c r="I1132" s="84"/>
      <c r="N1132" s="84"/>
      <c r="O1132" s="79"/>
      <c r="P1132" s="79"/>
      <c r="Q1132" s="79"/>
      <c r="R1132" s="79"/>
    </row>
    <row r="1133" spans="1:18" ht="12.75">
      <c r="A1133" s="79"/>
      <c r="B1133" s="79"/>
      <c r="C1133" s="79"/>
      <c r="D1133" s="79"/>
      <c r="E1133" s="84"/>
      <c r="I1133" s="84"/>
      <c r="N1133" s="84"/>
      <c r="O1133" s="79"/>
      <c r="P1133" s="79"/>
      <c r="Q1133" s="79"/>
      <c r="R1133" s="79"/>
    </row>
    <row r="1134" spans="1:18" ht="12.75">
      <c r="A1134" s="79"/>
      <c r="B1134" s="79"/>
      <c r="C1134" s="79"/>
      <c r="D1134" s="79"/>
      <c r="E1134" s="84"/>
      <c r="I1134" s="84"/>
      <c r="N1134" s="84"/>
      <c r="O1134" s="79"/>
      <c r="P1134" s="79"/>
      <c r="Q1134" s="79"/>
      <c r="R1134" s="79"/>
    </row>
    <row r="1135" spans="1:18" ht="12.75">
      <c r="A1135" s="79"/>
      <c r="B1135" s="79"/>
      <c r="C1135" s="79"/>
      <c r="D1135" s="79"/>
      <c r="E1135" s="84"/>
      <c r="I1135" s="84"/>
      <c r="N1135" s="84"/>
      <c r="O1135" s="79"/>
      <c r="P1135" s="79"/>
      <c r="Q1135" s="79"/>
      <c r="R1135" s="79"/>
    </row>
    <row r="1136" spans="1:18" ht="12.75">
      <c r="A1136" s="79"/>
      <c r="B1136" s="79"/>
      <c r="C1136" s="79"/>
      <c r="D1136" s="79"/>
      <c r="E1136" s="84"/>
      <c r="I1136" s="84"/>
      <c r="N1136" s="84"/>
      <c r="O1136" s="79"/>
      <c r="P1136" s="79"/>
      <c r="Q1136" s="79"/>
      <c r="R1136" s="79"/>
    </row>
    <row r="1137" spans="1:18" ht="12.75">
      <c r="A1137" s="79"/>
      <c r="B1137" s="79"/>
      <c r="C1137" s="79"/>
      <c r="D1137" s="79"/>
      <c r="E1137" s="84"/>
      <c r="I1137" s="84"/>
      <c r="N1137" s="84"/>
      <c r="O1137" s="79"/>
      <c r="P1137" s="79"/>
      <c r="Q1137" s="79"/>
      <c r="R1137" s="79"/>
    </row>
    <row r="1138" spans="1:18" ht="12.75">
      <c r="A1138" s="79"/>
      <c r="B1138" s="79"/>
      <c r="C1138" s="79"/>
      <c r="D1138" s="79"/>
      <c r="E1138" s="84"/>
      <c r="I1138" s="84"/>
      <c r="N1138" s="84"/>
      <c r="O1138" s="79"/>
      <c r="P1138" s="79"/>
      <c r="Q1138" s="79"/>
      <c r="R1138" s="79"/>
    </row>
    <row r="1139" spans="1:18" ht="12.75">
      <c r="A1139" s="79"/>
      <c r="B1139" s="79"/>
      <c r="C1139" s="79"/>
      <c r="D1139" s="79"/>
      <c r="E1139" s="84"/>
      <c r="I1139" s="84"/>
      <c r="N1139" s="84"/>
      <c r="O1139" s="79"/>
      <c r="P1139" s="79"/>
      <c r="Q1139" s="79"/>
      <c r="R1139" s="79"/>
    </row>
    <row r="1140" spans="1:18" ht="12.75">
      <c r="A1140" s="79"/>
      <c r="B1140" s="79"/>
      <c r="C1140" s="79"/>
      <c r="D1140" s="79"/>
      <c r="E1140" s="84"/>
      <c r="I1140" s="84"/>
      <c r="N1140" s="84"/>
      <c r="O1140" s="79"/>
      <c r="P1140" s="79"/>
      <c r="Q1140" s="79"/>
      <c r="R1140" s="79"/>
    </row>
    <row r="1141" spans="1:18" ht="12.75">
      <c r="A1141" s="79"/>
      <c r="B1141" s="79"/>
      <c r="C1141" s="79"/>
      <c r="D1141" s="79"/>
      <c r="E1141" s="84"/>
      <c r="I1141" s="84"/>
      <c r="N1141" s="84"/>
      <c r="O1141" s="79"/>
      <c r="P1141" s="79"/>
      <c r="Q1141" s="79"/>
      <c r="R1141" s="79"/>
    </row>
    <row r="1142" spans="1:18" ht="12.75">
      <c r="A1142" s="79"/>
      <c r="B1142" s="79"/>
      <c r="C1142" s="79"/>
      <c r="D1142" s="79"/>
      <c r="E1142" s="84"/>
      <c r="I1142" s="84"/>
      <c r="N1142" s="84"/>
      <c r="O1142" s="79"/>
      <c r="P1142" s="79"/>
      <c r="Q1142" s="79"/>
      <c r="R1142" s="79"/>
    </row>
    <row r="1143" spans="1:18" ht="12.75">
      <c r="A1143" s="79"/>
      <c r="B1143" s="79"/>
      <c r="C1143" s="79"/>
      <c r="D1143" s="79"/>
      <c r="E1143" s="84"/>
      <c r="I1143" s="84"/>
      <c r="N1143" s="84"/>
      <c r="O1143" s="79"/>
      <c r="P1143" s="79"/>
      <c r="Q1143" s="79"/>
      <c r="R1143" s="79"/>
    </row>
    <row r="1144" spans="1:18" ht="12.75">
      <c r="A1144" s="79"/>
      <c r="B1144" s="79"/>
      <c r="C1144" s="79"/>
      <c r="D1144" s="79"/>
      <c r="E1144" s="84"/>
      <c r="I1144" s="84"/>
      <c r="N1144" s="84"/>
      <c r="O1144" s="79"/>
      <c r="P1144" s="79"/>
      <c r="Q1144" s="79"/>
      <c r="R1144" s="79"/>
    </row>
    <row r="1145" spans="1:18" ht="12.75">
      <c r="A1145" s="79"/>
      <c r="B1145" s="79"/>
      <c r="C1145" s="79"/>
      <c r="D1145" s="79"/>
      <c r="E1145" s="84"/>
      <c r="I1145" s="84"/>
      <c r="N1145" s="84"/>
      <c r="O1145" s="79"/>
      <c r="P1145" s="79"/>
      <c r="Q1145" s="79"/>
      <c r="R1145" s="79"/>
    </row>
    <row r="1146" spans="1:18" ht="12.75">
      <c r="A1146" s="79"/>
      <c r="B1146" s="79"/>
      <c r="C1146" s="79"/>
      <c r="D1146" s="79"/>
      <c r="E1146" s="84"/>
      <c r="I1146" s="84"/>
      <c r="N1146" s="84"/>
      <c r="O1146" s="79"/>
      <c r="P1146" s="79"/>
      <c r="Q1146" s="79"/>
      <c r="R1146" s="79"/>
    </row>
    <row r="1147" spans="1:18" ht="12.75">
      <c r="A1147" s="79"/>
      <c r="B1147" s="79"/>
      <c r="C1147" s="79"/>
      <c r="D1147" s="79"/>
      <c r="E1147" s="84"/>
      <c r="I1147" s="84"/>
      <c r="N1147" s="84"/>
      <c r="O1147" s="79"/>
      <c r="P1147" s="79"/>
      <c r="Q1147" s="79"/>
      <c r="R1147" s="79"/>
    </row>
    <row r="1148" spans="1:18" ht="12.75">
      <c r="A1148" s="79"/>
      <c r="B1148" s="79"/>
      <c r="C1148" s="79"/>
      <c r="D1148" s="79"/>
      <c r="E1148" s="84"/>
      <c r="I1148" s="84"/>
      <c r="N1148" s="84"/>
      <c r="O1148" s="79"/>
      <c r="P1148" s="79"/>
      <c r="Q1148" s="79"/>
      <c r="R1148" s="79"/>
    </row>
    <row r="1149" spans="1:18" ht="12.75">
      <c r="A1149" s="79"/>
      <c r="B1149" s="79"/>
      <c r="C1149" s="79"/>
      <c r="D1149" s="79"/>
      <c r="E1149" s="84"/>
      <c r="I1149" s="84"/>
      <c r="N1149" s="84"/>
      <c r="O1149" s="79"/>
      <c r="P1149" s="79"/>
      <c r="Q1149" s="79"/>
      <c r="R1149" s="79"/>
    </row>
    <row r="1150" spans="1:18" ht="12.75">
      <c r="A1150" s="79"/>
      <c r="B1150" s="79"/>
      <c r="C1150" s="79"/>
      <c r="D1150" s="79"/>
      <c r="E1150" s="84"/>
      <c r="I1150" s="84"/>
      <c r="N1150" s="84"/>
      <c r="O1150" s="79"/>
      <c r="P1150" s="79"/>
      <c r="Q1150" s="79"/>
      <c r="R1150" s="79"/>
    </row>
    <row r="1151" spans="1:18" ht="12.75">
      <c r="A1151" s="79"/>
      <c r="B1151" s="79"/>
      <c r="C1151" s="79"/>
      <c r="D1151" s="79"/>
      <c r="E1151" s="84"/>
      <c r="I1151" s="84"/>
      <c r="N1151" s="84"/>
      <c r="O1151" s="79"/>
      <c r="P1151" s="79"/>
      <c r="Q1151" s="79"/>
      <c r="R1151" s="79"/>
    </row>
    <row r="1152" spans="1:18" ht="12.75">
      <c r="A1152" s="79"/>
      <c r="B1152" s="79"/>
      <c r="C1152" s="79"/>
      <c r="D1152" s="79"/>
      <c r="E1152" s="84"/>
      <c r="I1152" s="84"/>
      <c r="N1152" s="84"/>
      <c r="O1152" s="79"/>
      <c r="P1152" s="79"/>
      <c r="Q1152" s="79"/>
      <c r="R1152" s="79"/>
    </row>
    <row r="1153" spans="1:18" ht="12.75">
      <c r="A1153" s="79"/>
      <c r="B1153" s="79"/>
      <c r="C1153" s="79"/>
      <c r="D1153" s="79"/>
      <c r="E1153" s="84"/>
      <c r="I1153" s="84"/>
      <c r="N1153" s="84"/>
      <c r="O1153" s="79"/>
      <c r="P1153" s="79"/>
      <c r="Q1153" s="79"/>
      <c r="R1153" s="79"/>
    </row>
    <row r="1154" spans="1:18" ht="12.75">
      <c r="A1154" s="79"/>
      <c r="B1154" s="79"/>
      <c r="C1154" s="79"/>
      <c r="D1154" s="79"/>
      <c r="E1154" s="84"/>
      <c r="I1154" s="84"/>
      <c r="N1154" s="84"/>
      <c r="O1154" s="79"/>
      <c r="P1154" s="79"/>
      <c r="Q1154" s="79"/>
      <c r="R1154" s="79"/>
    </row>
    <row r="1155" spans="1:18" ht="12.75">
      <c r="A1155" s="79"/>
      <c r="B1155" s="79"/>
      <c r="C1155" s="79"/>
      <c r="D1155" s="79"/>
      <c r="E1155" s="84"/>
      <c r="I1155" s="84"/>
      <c r="N1155" s="84"/>
      <c r="O1155" s="79"/>
      <c r="P1155" s="79"/>
      <c r="Q1155" s="79"/>
      <c r="R1155" s="79"/>
    </row>
    <row r="1156" spans="1:18" ht="12.75">
      <c r="A1156" s="79"/>
      <c r="B1156" s="79"/>
      <c r="C1156" s="79"/>
      <c r="D1156" s="79"/>
      <c r="E1156" s="84"/>
      <c r="I1156" s="84"/>
      <c r="N1156" s="84"/>
      <c r="O1156" s="79"/>
      <c r="P1156" s="79"/>
      <c r="Q1156" s="79"/>
      <c r="R1156" s="79"/>
    </row>
    <row r="1157" spans="1:18" ht="12.75">
      <c r="A1157" s="79"/>
      <c r="B1157" s="79"/>
      <c r="C1157" s="79"/>
      <c r="D1157" s="79"/>
      <c r="E1157" s="84"/>
      <c r="I1157" s="84"/>
      <c r="N1157" s="84"/>
      <c r="O1157" s="79"/>
      <c r="P1157" s="79"/>
      <c r="Q1157" s="79"/>
      <c r="R1157" s="79"/>
    </row>
    <row r="1158" spans="1:18" ht="12.75">
      <c r="A1158" s="79"/>
      <c r="B1158" s="79"/>
      <c r="C1158" s="79"/>
      <c r="D1158" s="79"/>
      <c r="E1158" s="84"/>
      <c r="I1158" s="84"/>
      <c r="N1158" s="84"/>
      <c r="O1158" s="79"/>
      <c r="P1158" s="79"/>
      <c r="Q1158" s="79"/>
      <c r="R1158" s="79"/>
    </row>
    <row r="1159" spans="1:18" ht="12.75">
      <c r="A1159" s="79"/>
      <c r="B1159" s="79"/>
      <c r="C1159" s="79"/>
      <c r="D1159" s="79"/>
      <c r="E1159" s="84"/>
      <c r="I1159" s="84"/>
      <c r="N1159" s="84"/>
      <c r="O1159" s="79"/>
      <c r="P1159" s="79"/>
      <c r="Q1159" s="79"/>
      <c r="R1159" s="79"/>
    </row>
    <row r="1160" spans="1:18" ht="12.75">
      <c r="A1160" s="79"/>
      <c r="B1160" s="79"/>
      <c r="C1160" s="79"/>
      <c r="D1160" s="79"/>
      <c r="E1160" s="84"/>
      <c r="I1160" s="84"/>
      <c r="N1160" s="84"/>
      <c r="O1160" s="79"/>
      <c r="P1160" s="79"/>
      <c r="Q1160" s="79"/>
      <c r="R1160" s="79"/>
    </row>
    <row r="1161" spans="1:18" ht="12.75">
      <c r="A1161" s="79"/>
      <c r="B1161" s="79"/>
      <c r="C1161" s="79"/>
      <c r="D1161" s="79"/>
      <c r="E1161" s="84"/>
      <c r="I1161" s="84"/>
      <c r="N1161" s="84"/>
      <c r="O1161" s="79"/>
      <c r="P1161" s="79"/>
      <c r="Q1161" s="79"/>
      <c r="R1161" s="79"/>
    </row>
    <row r="1162" spans="1:18" ht="12.75">
      <c r="A1162" s="79"/>
      <c r="B1162" s="79"/>
      <c r="C1162" s="79"/>
      <c r="D1162" s="79"/>
      <c r="E1162" s="84"/>
      <c r="I1162" s="84"/>
      <c r="N1162" s="84"/>
      <c r="O1162" s="79"/>
      <c r="P1162" s="79"/>
      <c r="Q1162" s="79"/>
      <c r="R1162" s="79"/>
    </row>
    <row r="1163" spans="1:18" ht="12.75">
      <c r="A1163" s="79"/>
      <c r="B1163" s="79"/>
      <c r="C1163" s="79"/>
      <c r="D1163" s="79"/>
      <c r="E1163" s="84"/>
      <c r="I1163" s="84"/>
      <c r="N1163" s="84"/>
      <c r="O1163" s="79"/>
      <c r="P1163" s="79"/>
      <c r="Q1163" s="79"/>
      <c r="R1163" s="79"/>
    </row>
    <row r="1164" spans="1:18" ht="12.75">
      <c r="A1164" s="79"/>
      <c r="B1164" s="79"/>
      <c r="C1164" s="79"/>
      <c r="D1164" s="79"/>
      <c r="E1164" s="84"/>
      <c r="I1164" s="84"/>
      <c r="N1164" s="84"/>
      <c r="O1164" s="79"/>
      <c r="P1164" s="79"/>
      <c r="Q1164" s="79"/>
      <c r="R1164" s="79"/>
    </row>
    <row r="1165" spans="1:18" ht="12.75">
      <c r="A1165" s="79"/>
      <c r="B1165" s="79"/>
      <c r="C1165" s="79"/>
      <c r="D1165" s="79"/>
      <c r="E1165" s="84"/>
      <c r="I1165" s="84"/>
      <c r="N1165" s="84"/>
      <c r="O1165" s="79"/>
      <c r="P1165" s="79"/>
      <c r="Q1165" s="79"/>
      <c r="R1165" s="79"/>
    </row>
    <row r="1166" spans="1:18" ht="12.75">
      <c r="A1166" s="79"/>
      <c r="B1166" s="79"/>
      <c r="C1166" s="79"/>
      <c r="D1166" s="79"/>
      <c r="E1166" s="84"/>
      <c r="I1166" s="84"/>
      <c r="N1166" s="84"/>
      <c r="O1166" s="79"/>
      <c r="P1166" s="79"/>
      <c r="Q1166" s="79"/>
      <c r="R1166" s="79"/>
    </row>
    <row r="1167" spans="1:18" ht="12.75">
      <c r="A1167" s="79"/>
      <c r="B1167" s="79"/>
      <c r="C1167" s="79"/>
      <c r="D1167" s="79"/>
      <c r="E1167" s="84"/>
      <c r="I1167" s="84"/>
      <c r="N1167" s="84"/>
      <c r="O1167" s="79"/>
      <c r="P1167" s="79"/>
      <c r="Q1167" s="79"/>
      <c r="R1167" s="79"/>
    </row>
    <row r="1168" spans="1:18" ht="12.75">
      <c r="A1168" s="79"/>
      <c r="B1168" s="79"/>
      <c r="C1168" s="79"/>
      <c r="D1168" s="79"/>
      <c r="E1168" s="84"/>
      <c r="I1168" s="84"/>
      <c r="N1168" s="84"/>
      <c r="O1168" s="79"/>
      <c r="P1168" s="79"/>
      <c r="Q1168" s="79"/>
      <c r="R1168" s="79"/>
    </row>
    <row r="1169" spans="1:18" ht="12.75">
      <c r="A1169" s="79"/>
      <c r="B1169" s="79"/>
      <c r="C1169" s="79"/>
      <c r="D1169" s="79"/>
      <c r="E1169" s="84"/>
      <c r="I1169" s="84"/>
      <c r="N1169" s="84"/>
      <c r="O1169" s="79"/>
      <c r="P1169" s="79"/>
      <c r="Q1169" s="79"/>
      <c r="R1169" s="79"/>
    </row>
    <row r="1170" spans="1:18" ht="12.75">
      <c r="A1170" s="79"/>
      <c r="B1170" s="79"/>
      <c r="C1170" s="79"/>
      <c r="D1170" s="79"/>
      <c r="E1170" s="84"/>
      <c r="I1170" s="84"/>
      <c r="N1170" s="84"/>
      <c r="O1170" s="79"/>
      <c r="P1170" s="79"/>
      <c r="Q1170" s="79"/>
      <c r="R1170" s="79"/>
    </row>
    <row r="1171" spans="1:18" ht="12.75">
      <c r="A1171" s="79"/>
      <c r="B1171" s="79"/>
      <c r="C1171" s="79"/>
      <c r="D1171" s="79"/>
      <c r="E1171" s="84"/>
      <c r="I1171" s="84"/>
      <c r="N1171" s="84"/>
      <c r="O1171" s="79"/>
      <c r="P1171" s="79"/>
      <c r="Q1171" s="79"/>
      <c r="R1171" s="79"/>
    </row>
    <row r="1172" spans="1:18" ht="12.75">
      <c r="A1172" s="79"/>
      <c r="B1172" s="79"/>
      <c r="C1172" s="79"/>
      <c r="D1172" s="79"/>
      <c r="E1172" s="84"/>
      <c r="I1172" s="84"/>
      <c r="N1172" s="84"/>
      <c r="O1172" s="79"/>
      <c r="P1172" s="79"/>
      <c r="Q1172" s="79"/>
      <c r="R1172" s="79"/>
    </row>
    <row r="1173" spans="1:18" ht="12.75">
      <c r="A1173" s="79"/>
      <c r="B1173" s="79"/>
      <c r="C1173" s="79"/>
      <c r="D1173" s="79"/>
      <c r="E1173" s="84"/>
      <c r="I1173" s="84"/>
      <c r="N1173" s="84"/>
      <c r="O1173" s="79"/>
      <c r="P1173" s="79"/>
      <c r="Q1173" s="79"/>
      <c r="R1173" s="79"/>
    </row>
    <row r="1174" spans="1:18" ht="12.75">
      <c r="A1174" s="79"/>
      <c r="B1174" s="79"/>
      <c r="C1174" s="79"/>
      <c r="D1174" s="79"/>
      <c r="E1174" s="84"/>
      <c r="I1174" s="84"/>
      <c r="N1174" s="84"/>
      <c r="O1174" s="79"/>
      <c r="P1174" s="79"/>
      <c r="Q1174" s="79"/>
      <c r="R1174" s="79"/>
    </row>
    <row r="1175" spans="1:18" ht="12.75">
      <c r="A1175" s="79"/>
      <c r="B1175" s="79"/>
      <c r="C1175" s="79"/>
      <c r="D1175" s="79"/>
      <c r="E1175" s="84"/>
      <c r="I1175" s="84"/>
      <c r="N1175" s="84"/>
      <c r="O1175" s="79"/>
      <c r="P1175" s="79"/>
      <c r="Q1175" s="79"/>
      <c r="R1175" s="79"/>
    </row>
    <row r="1176" spans="1:18" ht="12.75">
      <c r="A1176" s="79"/>
      <c r="B1176" s="79"/>
      <c r="C1176" s="79"/>
      <c r="D1176" s="79"/>
      <c r="E1176" s="84"/>
      <c r="I1176" s="84"/>
      <c r="N1176" s="84"/>
      <c r="O1176" s="79"/>
      <c r="P1176" s="79"/>
      <c r="Q1176" s="79"/>
      <c r="R1176" s="79"/>
    </row>
    <row r="1177" spans="1:18" ht="12.75">
      <c r="A1177" s="79"/>
      <c r="B1177" s="79"/>
      <c r="C1177" s="79"/>
      <c r="D1177" s="79"/>
      <c r="E1177" s="84"/>
      <c r="I1177" s="84"/>
      <c r="N1177" s="84"/>
      <c r="O1177" s="79"/>
      <c r="P1177" s="79"/>
      <c r="Q1177" s="79"/>
      <c r="R1177" s="79"/>
    </row>
    <row r="1178" spans="1:18" ht="12.75">
      <c r="A1178" s="79"/>
      <c r="B1178" s="79"/>
      <c r="C1178" s="79"/>
      <c r="D1178" s="79"/>
      <c r="E1178" s="84"/>
      <c r="I1178" s="84"/>
      <c r="N1178" s="84"/>
      <c r="O1178" s="79"/>
      <c r="P1178" s="79"/>
      <c r="Q1178" s="79"/>
      <c r="R1178" s="79"/>
    </row>
    <row r="1179" spans="1:18" ht="12.75">
      <c r="A1179" s="79"/>
      <c r="B1179" s="79"/>
      <c r="C1179" s="79"/>
      <c r="D1179" s="79"/>
      <c r="E1179" s="84"/>
      <c r="I1179" s="84"/>
      <c r="N1179" s="84"/>
      <c r="O1179" s="79"/>
      <c r="P1179" s="79"/>
      <c r="Q1179" s="79"/>
      <c r="R1179" s="79"/>
    </row>
    <row r="1180" spans="1:18" ht="12.75">
      <c r="A1180" s="79"/>
      <c r="B1180" s="79"/>
      <c r="C1180" s="79"/>
      <c r="D1180" s="79"/>
      <c r="E1180" s="84"/>
      <c r="I1180" s="84"/>
      <c r="N1180" s="84"/>
      <c r="O1180" s="79"/>
      <c r="P1180" s="79"/>
      <c r="Q1180" s="79"/>
      <c r="R1180" s="79"/>
    </row>
    <row r="1181" spans="1:18" ht="12.75">
      <c r="A1181" s="79"/>
      <c r="B1181" s="79"/>
      <c r="C1181" s="79"/>
      <c r="D1181" s="79"/>
      <c r="E1181" s="84"/>
      <c r="I1181" s="84"/>
      <c r="N1181" s="84"/>
      <c r="O1181" s="79"/>
      <c r="P1181" s="79"/>
      <c r="Q1181" s="79"/>
      <c r="R1181" s="79"/>
    </row>
    <row r="1182" spans="1:18" ht="12.75">
      <c r="A1182" s="79"/>
      <c r="B1182" s="79"/>
      <c r="C1182" s="79"/>
      <c r="D1182" s="79"/>
      <c r="E1182" s="84"/>
      <c r="I1182" s="84"/>
      <c r="N1182" s="84"/>
      <c r="O1182" s="79"/>
      <c r="P1182" s="79"/>
      <c r="Q1182" s="79"/>
      <c r="R1182" s="79"/>
    </row>
    <row r="1183" spans="1:18" ht="12.75">
      <c r="A1183" s="79"/>
      <c r="B1183" s="79"/>
      <c r="C1183" s="79"/>
      <c r="D1183" s="79"/>
      <c r="E1183" s="84"/>
      <c r="I1183" s="84"/>
      <c r="N1183" s="84"/>
      <c r="O1183" s="79"/>
      <c r="P1183" s="79"/>
      <c r="Q1183" s="79"/>
      <c r="R1183" s="79"/>
    </row>
    <row r="1184" spans="1:18" ht="12.75">
      <c r="A1184" s="79"/>
      <c r="B1184" s="79"/>
      <c r="C1184" s="79"/>
      <c r="D1184" s="79"/>
      <c r="E1184" s="84"/>
      <c r="I1184" s="84"/>
      <c r="N1184" s="84"/>
      <c r="O1184" s="79"/>
      <c r="P1184" s="79"/>
      <c r="Q1184" s="79"/>
      <c r="R1184" s="79"/>
    </row>
    <row r="1185" spans="1:18" ht="12.75">
      <c r="A1185" s="79"/>
      <c r="B1185" s="79"/>
      <c r="C1185" s="79"/>
      <c r="D1185" s="79"/>
      <c r="E1185" s="84"/>
      <c r="I1185" s="84"/>
      <c r="N1185" s="84"/>
      <c r="O1185" s="79"/>
      <c r="P1185" s="79"/>
      <c r="Q1185" s="79"/>
      <c r="R1185" s="79"/>
    </row>
    <row r="1186" spans="1:18" ht="12.75">
      <c r="A1186" s="79"/>
      <c r="B1186" s="79"/>
      <c r="C1186" s="79"/>
      <c r="D1186" s="79"/>
      <c r="E1186" s="84"/>
      <c r="I1186" s="84"/>
      <c r="N1186" s="84"/>
      <c r="O1186" s="79"/>
      <c r="P1186" s="79"/>
      <c r="Q1186" s="79"/>
      <c r="R1186" s="79"/>
    </row>
    <row r="1187" spans="1:18" ht="12.75">
      <c r="A1187" s="79"/>
      <c r="B1187" s="79"/>
      <c r="C1187" s="79"/>
      <c r="D1187" s="79"/>
      <c r="E1187" s="84"/>
      <c r="I1187" s="84"/>
      <c r="N1187" s="84"/>
      <c r="O1187" s="79"/>
      <c r="P1187" s="79"/>
      <c r="Q1187" s="79"/>
      <c r="R1187" s="79"/>
    </row>
    <row r="1188" spans="1:18" ht="12.75">
      <c r="A1188" s="79"/>
      <c r="B1188" s="79"/>
      <c r="C1188" s="79"/>
      <c r="D1188" s="79"/>
      <c r="E1188" s="84"/>
      <c r="I1188" s="84"/>
      <c r="N1188" s="84"/>
      <c r="O1188" s="79"/>
      <c r="P1188" s="79"/>
      <c r="Q1188" s="79"/>
      <c r="R1188" s="79"/>
    </row>
    <row r="1189" spans="1:18" ht="12.75">
      <c r="A1189" s="79"/>
      <c r="B1189" s="79"/>
      <c r="C1189" s="79"/>
      <c r="D1189" s="79"/>
      <c r="E1189" s="84"/>
      <c r="I1189" s="84"/>
      <c r="N1189" s="84"/>
      <c r="O1189" s="79"/>
      <c r="P1189" s="79"/>
      <c r="Q1189" s="79"/>
      <c r="R1189" s="79"/>
    </row>
    <row r="1190" spans="1:18" ht="12.75">
      <c r="A1190" s="79"/>
      <c r="B1190" s="79"/>
      <c r="C1190" s="79"/>
      <c r="D1190" s="79"/>
      <c r="E1190" s="84"/>
      <c r="I1190" s="84"/>
      <c r="N1190" s="84"/>
      <c r="O1190" s="79"/>
      <c r="P1190" s="79"/>
      <c r="Q1190" s="79"/>
      <c r="R1190" s="79"/>
    </row>
    <row r="1191" spans="1:18" ht="12.75">
      <c r="A1191" s="79"/>
      <c r="B1191" s="79"/>
      <c r="C1191" s="79"/>
      <c r="D1191" s="79"/>
      <c r="E1191" s="84"/>
      <c r="I1191" s="84"/>
      <c r="N1191" s="84"/>
      <c r="O1191" s="79"/>
      <c r="P1191" s="79"/>
      <c r="Q1191" s="79"/>
      <c r="R1191" s="79"/>
    </row>
    <row r="1192" spans="1:18" ht="12.75">
      <c r="A1192" s="79"/>
      <c r="B1192" s="79"/>
      <c r="C1192" s="79"/>
      <c r="D1192" s="79"/>
      <c r="E1192" s="84"/>
      <c r="I1192" s="84"/>
      <c r="N1192" s="84"/>
      <c r="O1192" s="79"/>
      <c r="P1192" s="79"/>
      <c r="Q1192" s="79"/>
      <c r="R1192" s="79"/>
    </row>
    <row r="1193" spans="1:18" ht="12.75">
      <c r="A1193" s="79"/>
      <c r="B1193" s="79"/>
      <c r="C1193" s="79"/>
      <c r="D1193" s="79"/>
      <c r="E1193" s="84"/>
      <c r="I1193" s="84"/>
      <c r="N1193" s="84"/>
      <c r="O1193" s="79"/>
      <c r="P1193" s="79"/>
      <c r="Q1193" s="79"/>
      <c r="R1193" s="79"/>
    </row>
    <row r="1194" spans="1:18" ht="12.75">
      <c r="A1194" s="79"/>
      <c r="B1194" s="79"/>
      <c r="C1194" s="79"/>
      <c r="D1194" s="79"/>
      <c r="E1194" s="84"/>
      <c r="I1194" s="84"/>
      <c r="N1194" s="84"/>
      <c r="O1194" s="79"/>
      <c r="P1194" s="79"/>
      <c r="Q1194" s="79"/>
      <c r="R1194" s="79"/>
    </row>
    <row r="1195" spans="1:18" ht="12.75">
      <c r="A1195" s="79"/>
      <c r="B1195" s="79"/>
      <c r="C1195" s="79"/>
      <c r="D1195" s="79"/>
      <c r="E1195" s="84"/>
      <c r="I1195" s="84"/>
      <c r="N1195" s="84"/>
      <c r="O1195" s="79"/>
      <c r="P1195" s="79"/>
      <c r="Q1195" s="79"/>
      <c r="R1195" s="79"/>
    </row>
    <row r="1196" spans="1:18" ht="12.75">
      <c r="A1196" s="79"/>
      <c r="B1196" s="79"/>
      <c r="C1196" s="79"/>
      <c r="D1196" s="79"/>
      <c r="E1196" s="84"/>
      <c r="I1196" s="84"/>
      <c r="N1196" s="84"/>
      <c r="O1196" s="79"/>
      <c r="P1196" s="79"/>
      <c r="Q1196" s="79"/>
      <c r="R1196" s="79"/>
    </row>
    <row r="1197" spans="1:18" ht="12.75">
      <c r="A1197" s="79"/>
      <c r="B1197" s="79"/>
      <c r="C1197" s="79"/>
      <c r="D1197" s="79"/>
      <c r="E1197" s="84"/>
      <c r="I1197" s="84"/>
      <c r="N1197" s="84"/>
      <c r="O1197" s="79"/>
      <c r="P1197" s="79"/>
      <c r="Q1197" s="79"/>
      <c r="R1197" s="79"/>
    </row>
    <row r="1198" spans="1:18" ht="12.75">
      <c r="A1198" s="79"/>
      <c r="B1198" s="79"/>
      <c r="C1198" s="79"/>
      <c r="D1198" s="79"/>
      <c r="E1198" s="84"/>
      <c r="I1198" s="84"/>
      <c r="N1198" s="84"/>
      <c r="O1198" s="79"/>
      <c r="P1198" s="79"/>
      <c r="Q1198" s="79"/>
      <c r="R1198" s="79"/>
    </row>
    <row r="1199" spans="1:18" ht="12.75">
      <c r="A1199" s="79"/>
      <c r="B1199" s="79"/>
      <c r="C1199" s="79"/>
      <c r="D1199" s="79"/>
      <c r="E1199" s="84"/>
      <c r="I1199" s="84"/>
      <c r="N1199" s="84"/>
      <c r="O1199" s="79"/>
      <c r="P1199" s="79"/>
      <c r="Q1199" s="79"/>
      <c r="R1199" s="79"/>
    </row>
    <row r="1200" spans="1:18" ht="12.75">
      <c r="A1200" s="79"/>
      <c r="B1200" s="79"/>
      <c r="C1200" s="79"/>
      <c r="D1200" s="79"/>
      <c r="E1200" s="84"/>
      <c r="I1200" s="84"/>
      <c r="N1200" s="84"/>
      <c r="O1200" s="79"/>
      <c r="P1200" s="79"/>
      <c r="Q1200" s="79"/>
      <c r="R1200" s="79"/>
    </row>
    <row r="1201" spans="1:18" ht="12.75">
      <c r="A1201" s="79"/>
      <c r="B1201" s="79"/>
      <c r="C1201" s="79"/>
      <c r="D1201" s="79"/>
      <c r="E1201" s="84"/>
      <c r="I1201" s="84"/>
      <c r="N1201" s="84"/>
      <c r="O1201" s="79"/>
      <c r="P1201" s="79"/>
      <c r="Q1201" s="79"/>
      <c r="R1201" s="79"/>
    </row>
    <row r="1202" spans="1:18" ht="12.75">
      <c r="A1202" s="79"/>
      <c r="B1202" s="79"/>
      <c r="C1202" s="79"/>
      <c r="D1202" s="79"/>
      <c r="E1202" s="84"/>
      <c r="I1202" s="84"/>
      <c r="N1202" s="84"/>
      <c r="O1202" s="79"/>
      <c r="P1202" s="79"/>
      <c r="Q1202" s="79"/>
      <c r="R1202" s="79"/>
    </row>
    <row r="1203" spans="1:18" ht="12.75">
      <c r="A1203" s="79"/>
      <c r="B1203" s="79"/>
      <c r="C1203" s="79"/>
      <c r="D1203" s="79"/>
      <c r="E1203" s="84"/>
      <c r="I1203" s="84"/>
      <c r="N1203" s="84"/>
      <c r="O1203" s="79"/>
      <c r="P1203" s="79"/>
      <c r="Q1203" s="79"/>
      <c r="R1203" s="79"/>
    </row>
    <row r="1204" spans="1:18" ht="12.75">
      <c r="A1204" s="79"/>
      <c r="B1204" s="79"/>
      <c r="C1204" s="79"/>
      <c r="D1204" s="79"/>
      <c r="E1204" s="84"/>
      <c r="I1204" s="84"/>
      <c r="N1204" s="84"/>
      <c r="O1204" s="79"/>
      <c r="P1204" s="79"/>
      <c r="Q1204" s="79"/>
      <c r="R1204" s="79"/>
    </row>
    <row r="1205" spans="1:18" ht="12.75">
      <c r="A1205" s="79"/>
      <c r="B1205" s="79"/>
      <c r="C1205" s="79"/>
      <c r="D1205" s="79"/>
      <c r="E1205" s="84"/>
      <c r="I1205" s="84"/>
      <c r="N1205" s="84"/>
      <c r="O1205" s="79"/>
      <c r="P1205" s="79"/>
      <c r="Q1205" s="79"/>
      <c r="R1205" s="79"/>
    </row>
    <row r="1206" spans="1:18" ht="12.75">
      <c r="A1206" s="79"/>
      <c r="B1206" s="79"/>
      <c r="C1206" s="79"/>
      <c r="D1206" s="79"/>
      <c r="E1206" s="84"/>
      <c r="I1206" s="84"/>
      <c r="N1206" s="84"/>
      <c r="O1206" s="79"/>
      <c r="P1206" s="79"/>
      <c r="Q1206" s="79"/>
      <c r="R1206" s="79"/>
    </row>
    <row r="1207" spans="1:18" ht="12.75">
      <c r="A1207" s="79"/>
      <c r="B1207" s="79"/>
      <c r="C1207" s="79"/>
      <c r="D1207" s="79"/>
      <c r="E1207" s="84"/>
      <c r="I1207" s="84"/>
      <c r="N1207" s="84"/>
      <c r="O1207" s="79"/>
      <c r="P1207" s="79"/>
      <c r="Q1207" s="79"/>
      <c r="R1207" s="79"/>
    </row>
    <row r="1208" spans="1:18" ht="12.75">
      <c r="A1208" s="79"/>
      <c r="B1208" s="79"/>
      <c r="C1208" s="79"/>
      <c r="D1208" s="79"/>
      <c r="E1208" s="84"/>
      <c r="I1208" s="84"/>
      <c r="N1208" s="84"/>
      <c r="O1208" s="79"/>
      <c r="P1208" s="79"/>
      <c r="Q1208" s="79"/>
      <c r="R1208" s="79"/>
    </row>
    <row r="1209" spans="1:18" ht="12.75">
      <c r="A1209" s="79"/>
      <c r="B1209" s="79"/>
      <c r="C1209" s="79"/>
      <c r="D1209" s="79"/>
      <c r="E1209" s="84"/>
      <c r="I1209" s="84"/>
      <c r="N1209" s="84"/>
      <c r="O1209" s="79"/>
      <c r="P1209" s="79"/>
      <c r="Q1209" s="79"/>
      <c r="R1209" s="79"/>
    </row>
    <row r="1210" spans="1:18" ht="12.75">
      <c r="A1210" s="79"/>
      <c r="B1210" s="79"/>
      <c r="C1210" s="79"/>
      <c r="D1210" s="79"/>
      <c r="E1210" s="84"/>
      <c r="I1210" s="84"/>
      <c r="N1210" s="84"/>
      <c r="O1210" s="79"/>
      <c r="P1210" s="79"/>
      <c r="Q1210" s="79"/>
      <c r="R1210" s="79"/>
    </row>
    <row r="1211" spans="1:18" ht="12.75">
      <c r="A1211" s="79"/>
      <c r="B1211" s="79"/>
      <c r="C1211" s="79"/>
      <c r="D1211" s="79"/>
      <c r="E1211" s="84"/>
      <c r="I1211" s="84"/>
      <c r="N1211" s="84"/>
      <c r="O1211" s="79"/>
      <c r="P1211" s="79"/>
      <c r="Q1211" s="79"/>
      <c r="R1211" s="79"/>
    </row>
    <row r="1212" spans="1:18" ht="12.75">
      <c r="A1212" s="79"/>
      <c r="B1212" s="79"/>
      <c r="C1212" s="79"/>
      <c r="D1212" s="79"/>
      <c r="E1212" s="84"/>
      <c r="I1212" s="84"/>
      <c r="N1212" s="84"/>
      <c r="O1212" s="79"/>
      <c r="P1212" s="79"/>
      <c r="Q1212" s="79"/>
      <c r="R1212" s="79"/>
    </row>
    <row r="1213" spans="1:18" ht="12.75">
      <c r="A1213" s="79"/>
      <c r="B1213" s="79"/>
      <c r="C1213" s="79"/>
      <c r="D1213" s="79"/>
      <c r="E1213" s="84"/>
      <c r="I1213" s="84"/>
      <c r="N1213" s="84"/>
      <c r="O1213" s="79"/>
      <c r="P1213" s="79"/>
      <c r="Q1213" s="79"/>
      <c r="R1213" s="79"/>
    </row>
    <row r="1214" spans="1:18" ht="12.75">
      <c r="A1214" s="79"/>
      <c r="B1214" s="79"/>
      <c r="C1214" s="79"/>
      <c r="D1214" s="79"/>
      <c r="E1214" s="84"/>
      <c r="I1214" s="84"/>
      <c r="N1214" s="84"/>
      <c r="O1214" s="79"/>
      <c r="P1214" s="79"/>
      <c r="Q1214" s="79"/>
      <c r="R1214" s="79"/>
    </row>
    <row r="1215" spans="1:18" ht="12.75">
      <c r="A1215" s="79"/>
      <c r="B1215" s="79"/>
      <c r="C1215" s="79"/>
      <c r="D1215" s="79"/>
      <c r="E1215" s="84"/>
      <c r="I1215" s="84"/>
      <c r="N1215" s="84"/>
      <c r="O1215" s="79"/>
      <c r="P1215" s="79"/>
      <c r="Q1215" s="79"/>
      <c r="R1215" s="79"/>
    </row>
    <row r="1216" spans="1:18" ht="12.75">
      <c r="A1216" s="79"/>
      <c r="B1216" s="79"/>
      <c r="C1216" s="79"/>
      <c r="D1216" s="79"/>
      <c r="E1216" s="84"/>
      <c r="I1216" s="84"/>
      <c r="N1216" s="84"/>
      <c r="O1216" s="79"/>
      <c r="P1216" s="79"/>
      <c r="Q1216" s="79"/>
      <c r="R1216" s="79"/>
    </row>
    <row r="1217" spans="1:18" ht="12.75">
      <c r="A1217" s="79"/>
      <c r="B1217" s="79"/>
      <c r="C1217" s="79"/>
      <c r="D1217" s="79"/>
      <c r="E1217" s="84"/>
      <c r="I1217" s="84"/>
      <c r="N1217" s="84"/>
      <c r="O1217" s="79"/>
      <c r="P1217" s="79"/>
      <c r="Q1217" s="79"/>
      <c r="R1217" s="79"/>
    </row>
    <row r="1218" spans="1:18" ht="12.75">
      <c r="A1218" s="79"/>
      <c r="B1218" s="79"/>
      <c r="C1218" s="79"/>
      <c r="D1218" s="79"/>
      <c r="E1218" s="84"/>
      <c r="I1218" s="84"/>
      <c r="N1218" s="84"/>
      <c r="O1218" s="79"/>
      <c r="P1218" s="79"/>
      <c r="Q1218" s="79"/>
      <c r="R1218" s="79"/>
    </row>
    <row r="1219" spans="1:18" ht="12.75">
      <c r="A1219" s="79"/>
      <c r="B1219" s="79"/>
      <c r="C1219" s="79"/>
      <c r="D1219" s="79"/>
      <c r="E1219" s="84"/>
      <c r="I1219" s="84"/>
      <c r="N1219" s="84"/>
      <c r="O1219" s="79"/>
      <c r="P1219" s="79"/>
      <c r="Q1219" s="79"/>
      <c r="R1219" s="79"/>
    </row>
    <row r="1220" spans="1:18" ht="12.75">
      <c r="A1220" s="79"/>
      <c r="B1220" s="79"/>
      <c r="C1220" s="79"/>
      <c r="D1220" s="79"/>
      <c r="E1220" s="84"/>
      <c r="I1220" s="84"/>
      <c r="N1220" s="84"/>
      <c r="O1220" s="79"/>
      <c r="P1220" s="79"/>
      <c r="Q1220" s="79"/>
      <c r="R1220" s="79"/>
    </row>
    <row r="1221" spans="1:18" ht="12.75">
      <c r="A1221" s="79"/>
      <c r="B1221" s="79"/>
      <c r="C1221" s="79"/>
      <c r="D1221" s="79"/>
      <c r="E1221" s="84"/>
      <c r="I1221" s="84"/>
      <c r="N1221" s="84"/>
      <c r="O1221" s="79"/>
      <c r="P1221" s="79"/>
      <c r="Q1221" s="79"/>
      <c r="R1221" s="79"/>
    </row>
    <row r="1222" spans="1:18" ht="12.75">
      <c r="A1222" s="79"/>
      <c r="B1222" s="79"/>
      <c r="C1222" s="79"/>
      <c r="D1222" s="79"/>
      <c r="E1222" s="84"/>
      <c r="I1222" s="84"/>
      <c r="N1222" s="84"/>
      <c r="O1222" s="79"/>
      <c r="P1222" s="79"/>
      <c r="Q1222" s="79"/>
      <c r="R1222" s="79"/>
    </row>
    <row r="1223" spans="1:18" ht="12.75">
      <c r="A1223" s="79"/>
      <c r="B1223" s="79"/>
      <c r="C1223" s="79"/>
      <c r="D1223" s="79"/>
      <c r="E1223" s="84"/>
      <c r="I1223" s="84"/>
      <c r="N1223" s="84"/>
      <c r="O1223" s="79"/>
      <c r="P1223" s="79"/>
      <c r="Q1223" s="79"/>
      <c r="R1223" s="79"/>
    </row>
    <row r="1224" spans="1:18" ht="12.75">
      <c r="A1224" s="79"/>
      <c r="B1224" s="79"/>
      <c r="C1224" s="79"/>
      <c r="D1224" s="79"/>
      <c r="E1224" s="84"/>
      <c r="I1224" s="84"/>
      <c r="N1224" s="84"/>
      <c r="O1224" s="79"/>
      <c r="P1224" s="79"/>
      <c r="Q1224" s="79"/>
      <c r="R1224" s="79"/>
    </row>
    <row r="1225" spans="1:18" ht="12.75">
      <c r="A1225" s="79"/>
      <c r="B1225" s="79"/>
      <c r="C1225" s="79"/>
      <c r="D1225" s="79"/>
      <c r="E1225" s="84"/>
      <c r="I1225" s="84"/>
      <c r="N1225" s="84"/>
      <c r="O1225" s="79"/>
      <c r="P1225" s="79"/>
      <c r="Q1225" s="79"/>
      <c r="R1225" s="79"/>
    </row>
    <row r="1226" spans="1:18" ht="12.75">
      <c r="A1226" s="79"/>
      <c r="B1226" s="79"/>
      <c r="C1226" s="79"/>
      <c r="D1226" s="79"/>
      <c r="E1226" s="84"/>
      <c r="I1226" s="84"/>
      <c r="N1226" s="84"/>
      <c r="O1226" s="79"/>
      <c r="P1226" s="79"/>
      <c r="Q1226" s="79"/>
      <c r="R1226" s="79"/>
    </row>
    <row r="1227" spans="1:18" ht="12.75">
      <c r="A1227" s="79"/>
      <c r="B1227" s="79"/>
      <c r="C1227" s="79"/>
      <c r="D1227" s="79"/>
      <c r="E1227" s="84"/>
      <c r="I1227" s="84"/>
      <c r="N1227" s="84"/>
      <c r="O1227" s="79"/>
      <c r="P1227" s="79"/>
      <c r="Q1227" s="79"/>
      <c r="R1227" s="79"/>
    </row>
    <row r="1228" spans="1:18" ht="12.75">
      <c r="A1228" s="79"/>
      <c r="B1228" s="79"/>
      <c r="C1228" s="79"/>
      <c r="D1228" s="79"/>
      <c r="E1228" s="84"/>
      <c r="I1228" s="84"/>
      <c r="N1228" s="84"/>
      <c r="O1228" s="79"/>
      <c r="P1228" s="79"/>
      <c r="Q1228" s="79"/>
      <c r="R1228" s="79"/>
    </row>
    <row r="1229" spans="1:18" ht="12.75">
      <c r="A1229" s="79"/>
      <c r="B1229" s="79"/>
      <c r="C1229" s="79"/>
      <c r="D1229" s="79"/>
      <c r="E1229" s="84"/>
      <c r="I1229" s="84"/>
      <c r="N1229" s="84"/>
      <c r="O1229" s="79"/>
      <c r="P1229" s="79"/>
      <c r="Q1229" s="79"/>
      <c r="R1229" s="79"/>
    </row>
    <row r="1230" spans="1:18" ht="12.75">
      <c r="A1230" s="79"/>
      <c r="B1230" s="79"/>
      <c r="C1230" s="79"/>
      <c r="D1230" s="79"/>
      <c r="E1230" s="84"/>
      <c r="I1230" s="84"/>
      <c r="N1230" s="84"/>
      <c r="O1230" s="79"/>
      <c r="P1230" s="79"/>
      <c r="Q1230" s="79"/>
      <c r="R1230" s="79"/>
    </row>
    <row r="1231" spans="1:18" ht="12.75">
      <c r="A1231" s="79"/>
      <c r="B1231" s="79"/>
      <c r="C1231" s="79"/>
      <c r="D1231" s="79"/>
      <c r="E1231" s="84"/>
      <c r="I1231" s="84"/>
      <c r="N1231" s="84"/>
      <c r="O1231" s="79"/>
      <c r="P1231" s="79"/>
      <c r="Q1231" s="79"/>
      <c r="R1231" s="79"/>
    </row>
    <row r="1232" spans="1:18" ht="12.75">
      <c r="A1232" s="79"/>
      <c r="B1232" s="79"/>
      <c r="C1232" s="79"/>
      <c r="D1232" s="79"/>
      <c r="E1232" s="84"/>
      <c r="I1232" s="84"/>
      <c r="N1232" s="84"/>
      <c r="O1232" s="79"/>
      <c r="P1232" s="79"/>
      <c r="Q1232" s="79"/>
      <c r="R1232" s="79"/>
    </row>
    <row r="1233" spans="1:18" ht="12.75">
      <c r="A1233" s="79"/>
      <c r="B1233" s="79"/>
      <c r="C1233" s="79"/>
      <c r="D1233" s="79"/>
      <c r="E1233" s="84"/>
      <c r="I1233" s="84"/>
      <c r="N1233" s="84"/>
      <c r="O1233" s="79"/>
      <c r="P1233" s="79"/>
      <c r="Q1233" s="79"/>
      <c r="R1233" s="79"/>
    </row>
    <row r="1234" spans="1:18" ht="12.75">
      <c r="A1234" s="79"/>
      <c r="B1234" s="79"/>
      <c r="C1234" s="79"/>
      <c r="D1234" s="79"/>
      <c r="E1234" s="84"/>
      <c r="I1234" s="84"/>
      <c r="N1234" s="84"/>
      <c r="O1234" s="79"/>
      <c r="P1234" s="79"/>
      <c r="Q1234" s="79"/>
      <c r="R1234" s="79"/>
    </row>
    <row r="1235" spans="1:18" ht="12.75">
      <c r="A1235" s="79"/>
      <c r="B1235" s="79"/>
      <c r="C1235" s="79"/>
      <c r="D1235" s="79"/>
      <c r="E1235" s="84"/>
      <c r="I1235" s="84"/>
      <c r="N1235" s="84"/>
      <c r="O1235" s="79"/>
      <c r="P1235" s="79"/>
      <c r="Q1235" s="79"/>
      <c r="R1235" s="79"/>
    </row>
    <row r="1236" spans="1:18" ht="12.75">
      <c r="A1236" s="79"/>
      <c r="B1236" s="79"/>
      <c r="C1236" s="79"/>
      <c r="D1236" s="79"/>
      <c r="E1236" s="84"/>
      <c r="I1236" s="84"/>
      <c r="N1236" s="84"/>
      <c r="O1236" s="79"/>
      <c r="P1236" s="79"/>
      <c r="Q1236" s="79"/>
      <c r="R1236" s="79"/>
    </row>
    <row r="1237" spans="1:18" ht="12.75">
      <c r="A1237" s="79"/>
      <c r="B1237" s="79"/>
      <c r="C1237" s="79"/>
      <c r="D1237" s="79"/>
      <c r="E1237" s="84"/>
      <c r="I1237" s="84"/>
      <c r="N1237" s="84"/>
      <c r="O1237" s="79"/>
      <c r="P1237" s="79"/>
      <c r="Q1237" s="79"/>
      <c r="R1237" s="79"/>
    </row>
    <row r="1238" spans="1:18" ht="12.75">
      <c r="A1238" s="79"/>
      <c r="B1238" s="79"/>
      <c r="C1238" s="79"/>
      <c r="D1238" s="79"/>
      <c r="E1238" s="84"/>
      <c r="I1238" s="84"/>
      <c r="N1238" s="84"/>
      <c r="O1238" s="79"/>
      <c r="P1238" s="79"/>
      <c r="Q1238" s="79"/>
      <c r="R1238" s="79"/>
    </row>
    <row r="1239" spans="1:18" ht="12.75">
      <c r="A1239" s="79"/>
      <c r="B1239" s="79"/>
      <c r="C1239" s="79"/>
      <c r="D1239" s="79"/>
      <c r="E1239" s="84"/>
      <c r="I1239" s="84"/>
      <c r="N1239" s="84"/>
      <c r="O1239" s="79"/>
      <c r="P1239" s="79"/>
      <c r="Q1239" s="79"/>
      <c r="R1239" s="79"/>
    </row>
    <row r="1240" spans="1:18" ht="12.75">
      <c r="A1240" s="79"/>
      <c r="B1240" s="79"/>
      <c r="C1240" s="79"/>
      <c r="D1240" s="79"/>
      <c r="E1240" s="84"/>
      <c r="I1240" s="84"/>
      <c r="N1240" s="84"/>
      <c r="O1240" s="79"/>
      <c r="P1240" s="79"/>
      <c r="Q1240" s="79"/>
      <c r="R1240" s="79"/>
    </row>
    <row r="1241" spans="1:18" ht="12.75">
      <c r="A1241" s="79"/>
      <c r="B1241" s="79"/>
      <c r="C1241" s="79"/>
      <c r="D1241" s="79"/>
      <c r="E1241" s="84"/>
      <c r="I1241" s="84"/>
      <c r="N1241" s="84"/>
      <c r="O1241" s="79"/>
      <c r="P1241" s="79"/>
      <c r="Q1241" s="79"/>
      <c r="R1241" s="79"/>
    </row>
    <row r="1242" spans="1:18" ht="12.75">
      <c r="A1242" s="79"/>
      <c r="B1242" s="79"/>
      <c r="C1242" s="79"/>
      <c r="D1242" s="79"/>
      <c r="E1242" s="84"/>
      <c r="I1242" s="84"/>
      <c r="N1242" s="84"/>
      <c r="O1242" s="79"/>
      <c r="P1242" s="79"/>
      <c r="Q1242" s="79"/>
      <c r="R1242" s="79"/>
    </row>
    <row r="1243" spans="1:18" ht="12.75">
      <c r="A1243" s="79"/>
      <c r="B1243" s="79"/>
      <c r="C1243" s="79"/>
      <c r="D1243" s="79"/>
      <c r="E1243" s="84"/>
      <c r="I1243" s="84"/>
      <c r="N1243" s="84"/>
      <c r="O1243" s="79"/>
      <c r="P1243" s="79"/>
      <c r="Q1243" s="79"/>
      <c r="R1243" s="79"/>
    </row>
    <row r="1244" spans="1:18" ht="12.75">
      <c r="A1244" s="79"/>
      <c r="B1244" s="79"/>
      <c r="C1244" s="79"/>
      <c r="D1244" s="79"/>
      <c r="E1244" s="84"/>
      <c r="I1244" s="84"/>
      <c r="N1244" s="84"/>
      <c r="O1244" s="79"/>
      <c r="P1244" s="79"/>
      <c r="Q1244" s="79"/>
      <c r="R1244" s="79"/>
    </row>
    <row r="1245" spans="1:18" ht="12.75">
      <c r="A1245" s="79"/>
      <c r="B1245" s="79"/>
      <c r="C1245" s="79"/>
      <c r="D1245" s="79"/>
      <c r="E1245" s="84"/>
      <c r="I1245" s="84"/>
      <c r="N1245" s="84"/>
      <c r="O1245" s="79"/>
      <c r="P1245" s="79"/>
      <c r="Q1245" s="79"/>
      <c r="R1245" s="79"/>
    </row>
    <row r="1246" spans="1:18" ht="12.75">
      <c r="A1246" s="79"/>
      <c r="B1246" s="79"/>
      <c r="C1246" s="79"/>
      <c r="D1246" s="79"/>
      <c r="E1246" s="84"/>
      <c r="I1246" s="84"/>
      <c r="N1246" s="84"/>
      <c r="O1246" s="79"/>
      <c r="P1246" s="79"/>
      <c r="Q1246" s="79"/>
      <c r="R1246" s="79"/>
    </row>
    <row r="1247" spans="1:18" ht="12.75">
      <c r="A1247" s="79"/>
      <c r="B1247" s="79"/>
      <c r="C1247" s="79"/>
      <c r="D1247" s="79"/>
      <c r="E1247" s="84"/>
      <c r="I1247" s="84"/>
      <c r="N1247" s="84"/>
      <c r="O1247" s="79"/>
      <c r="P1247" s="79"/>
      <c r="Q1247" s="79"/>
      <c r="R1247" s="79"/>
    </row>
    <row r="1248" spans="1:18" ht="12.75">
      <c r="A1248" s="79"/>
      <c r="B1248" s="79"/>
      <c r="C1248" s="79"/>
      <c r="D1248" s="79"/>
      <c r="E1248" s="84"/>
      <c r="I1248" s="84"/>
      <c r="N1248" s="84"/>
      <c r="O1248" s="79"/>
      <c r="P1248" s="79"/>
      <c r="Q1248" s="79"/>
      <c r="R1248" s="79"/>
    </row>
    <row r="1249" spans="1:18" ht="12.75">
      <c r="A1249" s="79"/>
      <c r="B1249" s="79"/>
      <c r="C1249" s="79"/>
      <c r="D1249" s="79"/>
      <c r="E1249" s="84"/>
      <c r="I1249" s="84"/>
      <c r="N1249" s="84"/>
      <c r="O1249" s="79"/>
      <c r="P1249" s="79"/>
      <c r="Q1249" s="79"/>
      <c r="R1249" s="79"/>
    </row>
    <row r="1250" spans="1:18" ht="12.75">
      <c r="A1250" s="79"/>
      <c r="B1250" s="79"/>
      <c r="C1250" s="79"/>
      <c r="D1250" s="79"/>
      <c r="E1250" s="84"/>
      <c r="I1250" s="84"/>
      <c r="N1250" s="84"/>
      <c r="O1250" s="79"/>
      <c r="P1250" s="79"/>
      <c r="Q1250" s="79"/>
      <c r="R1250" s="79"/>
    </row>
    <row r="1251" spans="1:18" ht="12.75">
      <c r="A1251" s="79"/>
      <c r="B1251" s="79"/>
      <c r="C1251" s="79"/>
      <c r="D1251" s="79"/>
      <c r="E1251" s="84"/>
      <c r="I1251" s="84"/>
      <c r="N1251" s="84"/>
      <c r="O1251" s="79"/>
      <c r="P1251" s="79"/>
      <c r="Q1251" s="79"/>
      <c r="R1251" s="79"/>
    </row>
    <row r="1252" spans="1:18" ht="12.75">
      <c r="A1252" s="79"/>
      <c r="B1252" s="79"/>
      <c r="C1252" s="79"/>
      <c r="D1252" s="79"/>
      <c r="E1252" s="84"/>
      <c r="I1252" s="84"/>
      <c r="N1252" s="84"/>
      <c r="O1252" s="79"/>
      <c r="P1252" s="79"/>
      <c r="Q1252" s="79"/>
      <c r="R1252" s="79"/>
    </row>
    <row r="1253" spans="1:18" ht="12.75">
      <c r="A1253" s="79"/>
      <c r="B1253" s="79"/>
      <c r="C1253" s="79"/>
      <c r="D1253" s="79"/>
      <c r="E1253" s="84"/>
      <c r="I1253" s="84"/>
      <c r="N1253" s="84"/>
      <c r="O1253" s="79"/>
      <c r="P1253" s="79"/>
      <c r="Q1253" s="79"/>
      <c r="R1253" s="79"/>
    </row>
    <row r="1254" spans="1:18" ht="12.75">
      <c r="A1254" s="79"/>
      <c r="B1254" s="79"/>
      <c r="C1254" s="79"/>
      <c r="D1254" s="79"/>
      <c r="E1254" s="84"/>
      <c r="I1254" s="84"/>
      <c r="N1254" s="84"/>
      <c r="O1254" s="79"/>
      <c r="P1254" s="79"/>
      <c r="Q1254" s="79"/>
      <c r="R1254" s="79"/>
    </row>
    <row r="1255" spans="1:18" ht="12.75">
      <c r="A1255" s="79"/>
      <c r="B1255" s="79"/>
      <c r="C1255" s="79"/>
      <c r="D1255" s="79"/>
      <c r="E1255" s="84"/>
      <c r="I1255" s="84"/>
      <c r="N1255" s="84"/>
      <c r="O1255" s="79"/>
      <c r="P1255" s="79"/>
      <c r="Q1255" s="79"/>
      <c r="R1255" s="79"/>
    </row>
    <row r="1256" spans="1:18" ht="12.75">
      <c r="A1256" s="79"/>
      <c r="B1256" s="79"/>
      <c r="C1256" s="79"/>
      <c r="D1256" s="79"/>
      <c r="E1256" s="84"/>
      <c r="I1256" s="84"/>
      <c r="N1256" s="84"/>
      <c r="O1256" s="79"/>
      <c r="P1256" s="79"/>
      <c r="Q1256" s="79"/>
      <c r="R1256" s="79"/>
    </row>
    <row r="1257" spans="1:18" ht="12.75">
      <c r="A1257" s="79"/>
      <c r="B1257" s="79"/>
      <c r="C1257" s="79"/>
      <c r="D1257" s="79"/>
      <c r="E1257" s="84"/>
      <c r="I1257" s="84"/>
      <c r="N1257" s="84"/>
      <c r="O1257" s="79"/>
      <c r="P1257" s="79"/>
      <c r="Q1257" s="79"/>
      <c r="R1257" s="79"/>
    </row>
    <row r="1258" spans="1:18" ht="12.75">
      <c r="A1258" s="79"/>
      <c r="B1258" s="79"/>
      <c r="C1258" s="79"/>
      <c r="D1258" s="79"/>
      <c r="E1258" s="84"/>
      <c r="I1258" s="84"/>
      <c r="N1258" s="84"/>
      <c r="O1258" s="79"/>
      <c r="P1258" s="79"/>
      <c r="Q1258" s="79"/>
      <c r="R1258" s="79"/>
    </row>
    <row r="1259" spans="1:18" ht="12.75">
      <c r="A1259" s="79"/>
      <c r="B1259" s="79"/>
      <c r="C1259" s="79"/>
      <c r="D1259" s="79"/>
      <c r="E1259" s="84"/>
      <c r="I1259" s="84"/>
      <c r="N1259" s="84"/>
      <c r="O1259" s="79"/>
      <c r="P1259" s="79"/>
      <c r="Q1259" s="79"/>
      <c r="R1259" s="79"/>
    </row>
    <row r="1260" spans="1:18" ht="12.75">
      <c r="A1260" s="79"/>
      <c r="B1260" s="79"/>
      <c r="C1260" s="79"/>
      <c r="D1260" s="79"/>
      <c r="E1260" s="84"/>
      <c r="I1260" s="84"/>
      <c r="N1260" s="84"/>
      <c r="O1260" s="79"/>
      <c r="P1260" s="79"/>
      <c r="Q1260" s="79"/>
      <c r="R1260" s="79"/>
    </row>
    <row r="1261" spans="1:18" ht="12.75">
      <c r="A1261" s="79"/>
      <c r="B1261" s="79"/>
      <c r="C1261" s="79"/>
      <c r="D1261" s="79"/>
      <c r="E1261" s="84"/>
      <c r="I1261" s="84"/>
      <c r="N1261" s="84"/>
      <c r="O1261" s="79"/>
      <c r="P1261" s="79"/>
      <c r="Q1261" s="79"/>
      <c r="R1261" s="79"/>
    </row>
    <row r="1262" spans="1:18" ht="12.75">
      <c r="A1262" s="79"/>
      <c r="B1262" s="79"/>
      <c r="C1262" s="79"/>
      <c r="D1262" s="79"/>
      <c r="E1262" s="84"/>
      <c r="I1262" s="84"/>
      <c r="N1262" s="84"/>
      <c r="O1262" s="79"/>
      <c r="P1262" s="79"/>
      <c r="Q1262" s="79"/>
      <c r="R1262" s="79"/>
    </row>
    <row r="1263" spans="1:18" ht="12.75">
      <c r="A1263" s="79"/>
      <c r="B1263" s="79"/>
      <c r="C1263" s="79"/>
      <c r="D1263" s="79"/>
      <c r="E1263" s="84"/>
      <c r="I1263" s="84"/>
      <c r="N1263" s="84"/>
      <c r="O1263" s="79"/>
      <c r="P1263" s="79"/>
      <c r="Q1263" s="79"/>
      <c r="R1263" s="79"/>
    </row>
    <row r="1264" spans="1:18" ht="12.75">
      <c r="A1264" s="79"/>
      <c r="B1264" s="79"/>
      <c r="C1264" s="79"/>
      <c r="D1264" s="79"/>
      <c r="E1264" s="84"/>
      <c r="I1264" s="84"/>
      <c r="N1264" s="84"/>
      <c r="O1264" s="79"/>
      <c r="P1264" s="79"/>
      <c r="Q1264" s="79"/>
      <c r="R1264" s="79"/>
    </row>
    <row r="1265" spans="1:18" ht="12.75">
      <c r="A1265" s="79"/>
      <c r="B1265" s="79"/>
      <c r="C1265" s="79"/>
      <c r="D1265" s="79"/>
      <c r="E1265" s="84"/>
      <c r="I1265" s="84"/>
      <c r="N1265" s="84"/>
      <c r="O1265" s="79"/>
      <c r="P1265" s="79"/>
      <c r="Q1265" s="79"/>
      <c r="R1265" s="79"/>
    </row>
    <row r="1266" spans="1:18" ht="12.75">
      <c r="A1266" s="79"/>
      <c r="B1266" s="79"/>
      <c r="C1266" s="79"/>
      <c r="D1266" s="79"/>
      <c r="E1266" s="84"/>
      <c r="I1266" s="84"/>
      <c r="N1266" s="84"/>
      <c r="O1266" s="79"/>
      <c r="P1266" s="79"/>
      <c r="Q1266" s="79"/>
      <c r="R1266" s="79"/>
    </row>
    <row r="1267" spans="1:18" ht="12.75">
      <c r="A1267" s="79"/>
      <c r="B1267" s="79"/>
      <c r="C1267" s="79"/>
      <c r="D1267" s="79"/>
      <c r="E1267" s="84"/>
      <c r="I1267" s="84"/>
      <c r="N1267" s="84"/>
      <c r="O1267" s="79"/>
      <c r="P1267" s="79"/>
      <c r="Q1267" s="79"/>
      <c r="R1267" s="79"/>
    </row>
    <row r="1268" spans="1:18" ht="12.75">
      <c r="A1268" s="79"/>
      <c r="B1268" s="79"/>
      <c r="C1268" s="79"/>
      <c r="D1268" s="79"/>
      <c r="E1268" s="84"/>
      <c r="I1268" s="84"/>
      <c r="N1268" s="84"/>
      <c r="O1268" s="79"/>
      <c r="P1268" s="79"/>
      <c r="Q1268" s="79"/>
      <c r="R1268" s="79"/>
    </row>
    <row r="1269" spans="1:18" ht="12.75">
      <c r="A1269" s="79"/>
      <c r="B1269" s="79"/>
      <c r="C1269" s="79"/>
      <c r="D1269" s="79"/>
      <c r="E1269" s="84"/>
      <c r="I1269" s="84"/>
      <c r="N1269" s="84"/>
      <c r="O1269" s="79"/>
      <c r="P1269" s="79"/>
      <c r="Q1269" s="79"/>
      <c r="R1269" s="79"/>
    </row>
    <row r="1270" spans="1:18" ht="12.75">
      <c r="A1270" s="79"/>
      <c r="B1270" s="79"/>
      <c r="C1270" s="79"/>
      <c r="D1270" s="79"/>
      <c r="E1270" s="84"/>
      <c r="I1270" s="84"/>
      <c r="N1270" s="84"/>
      <c r="O1270" s="79"/>
      <c r="P1270" s="79"/>
      <c r="Q1270" s="79"/>
      <c r="R1270" s="79"/>
    </row>
    <row r="1271" spans="1:18" ht="12.75">
      <c r="A1271" s="79"/>
      <c r="B1271" s="79"/>
      <c r="C1271" s="79"/>
      <c r="D1271" s="79"/>
      <c r="E1271" s="84"/>
      <c r="I1271" s="84"/>
      <c r="N1271" s="84"/>
      <c r="O1271" s="79"/>
      <c r="P1271" s="79"/>
      <c r="Q1271" s="79"/>
      <c r="R1271" s="79"/>
    </row>
    <row r="1272" spans="1:18" ht="12.75">
      <c r="A1272" s="79"/>
      <c r="B1272" s="79"/>
      <c r="C1272" s="79"/>
      <c r="D1272" s="79"/>
      <c r="E1272" s="84"/>
      <c r="I1272" s="84"/>
      <c r="N1272" s="84"/>
      <c r="O1272" s="79"/>
      <c r="P1272" s="79"/>
      <c r="Q1272" s="79"/>
      <c r="R1272" s="79"/>
    </row>
    <row r="1273" spans="1:18" ht="12.75">
      <c r="A1273" s="79"/>
      <c r="B1273" s="79"/>
      <c r="C1273" s="79"/>
      <c r="D1273" s="79"/>
      <c r="E1273" s="84"/>
      <c r="I1273" s="84"/>
      <c r="N1273" s="84"/>
      <c r="O1273" s="79"/>
      <c r="P1273" s="79"/>
      <c r="Q1273" s="79"/>
      <c r="R1273" s="79"/>
    </row>
    <row r="1274" spans="1:18" ht="12.75">
      <c r="A1274" s="79"/>
      <c r="B1274" s="79"/>
      <c r="C1274" s="79"/>
      <c r="D1274" s="79"/>
      <c r="E1274" s="84"/>
      <c r="I1274" s="84"/>
      <c r="N1274" s="84"/>
      <c r="O1274" s="79"/>
      <c r="P1274" s="79"/>
      <c r="Q1274" s="79"/>
      <c r="R1274" s="79"/>
    </row>
    <row r="1275" spans="1:18" ht="12.75">
      <c r="A1275" s="79"/>
      <c r="B1275" s="79"/>
      <c r="C1275" s="79"/>
      <c r="D1275" s="79"/>
      <c r="E1275" s="84"/>
      <c r="I1275" s="84"/>
      <c r="N1275" s="84"/>
      <c r="O1275" s="79"/>
      <c r="P1275" s="79"/>
      <c r="Q1275" s="79"/>
      <c r="R1275" s="79"/>
    </row>
    <row r="1276" spans="1:18" ht="12.75">
      <c r="A1276" s="79"/>
      <c r="B1276" s="79"/>
      <c r="C1276" s="79"/>
      <c r="D1276" s="79"/>
      <c r="E1276" s="84"/>
      <c r="I1276" s="84"/>
      <c r="N1276" s="84"/>
      <c r="O1276" s="79"/>
      <c r="P1276" s="79"/>
      <c r="Q1276" s="79"/>
      <c r="R1276" s="79"/>
    </row>
    <row r="1277" spans="1:18" ht="12.75">
      <c r="A1277" s="79"/>
      <c r="B1277" s="79"/>
      <c r="C1277" s="79"/>
      <c r="D1277" s="79"/>
      <c r="E1277" s="84"/>
      <c r="I1277" s="84"/>
      <c r="N1277" s="84"/>
      <c r="O1277" s="79"/>
      <c r="P1277" s="79"/>
      <c r="Q1277" s="79"/>
      <c r="R1277" s="79"/>
    </row>
    <row r="1278" spans="1:18" ht="12.75">
      <c r="A1278" s="79"/>
      <c r="B1278" s="79"/>
      <c r="C1278" s="79"/>
      <c r="D1278" s="79"/>
      <c r="E1278" s="84"/>
      <c r="I1278" s="84"/>
      <c r="N1278" s="84"/>
      <c r="O1278" s="79"/>
      <c r="P1278" s="79"/>
      <c r="Q1278" s="79"/>
      <c r="R1278" s="79"/>
    </row>
    <row r="1279" spans="1:18" ht="12.75">
      <c r="A1279" s="79"/>
      <c r="B1279" s="79"/>
      <c r="C1279" s="79"/>
      <c r="D1279" s="79"/>
      <c r="E1279" s="84"/>
      <c r="I1279" s="84"/>
      <c r="N1279" s="84"/>
      <c r="O1279" s="79"/>
      <c r="P1279" s="79"/>
      <c r="Q1279" s="79"/>
      <c r="R1279" s="79"/>
    </row>
    <row r="1280" spans="1:18" ht="12.75">
      <c r="A1280" s="79"/>
      <c r="B1280" s="79"/>
      <c r="C1280" s="79"/>
      <c r="D1280" s="79"/>
      <c r="E1280" s="84"/>
      <c r="I1280" s="84"/>
      <c r="N1280" s="84"/>
      <c r="O1280" s="79"/>
      <c r="P1280" s="79"/>
      <c r="Q1280" s="79"/>
      <c r="R1280" s="79"/>
    </row>
    <row r="1281" spans="1:18" ht="12.75">
      <c r="A1281" s="79"/>
      <c r="B1281" s="79"/>
      <c r="C1281" s="79"/>
      <c r="D1281" s="79"/>
      <c r="E1281" s="84"/>
      <c r="I1281" s="84"/>
      <c r="N1281" s="84"/>
      <c r="O1281" s="79"/>
      <c r="P1281" s="79"/>
      <c r="Q1281" s="79"/>
      <c r="R1281" s="79"/>
    </row>
    <row r="1282" spans="1:18" ht="12.75">
      <c r="A1282" s="79"/>
      <c r="B1282" s="79"/>
      <c r="C1282" s="79"/>
      <c r="D1282" s="79"/>
      <c r="E1282" s="84"/>
      <c r="I1282" s="84"/>
      <c r="N1282" s="84"/>
      <c r="O1282" s="79"/>
      <c r="P1282" s="79"/>
      <c r="Q1282" s="79"/>
      <c r="R1282" s="79"/>
    </row>
    <row r="1283" spans="1:18" ht="12.75">
      <c r="A1283" s="79"/>
      <c r="B1283" s="79"/>
      <c r="C1283" s="79"/>
      <c r="D1283" s="79"/>
      <c r="E1283" s="84"/>
      <c r="I1283" s="84"/>
      <c r="N1283" s="84"/>
      <c r="O1283" s="79"/>
      <c r="P1283" s="79"/>
      <c r="Q1283" s="79"/>
      <c r="R1283" s="79"/>
    </row>
    <row r="1284" spans="1:18" ht="12.75">
      <c r="A1284" s="79"/>
      <c r="B1284" s="79"/>
      <c r="C1284" s="79"/>
      <c r="D1284" s="79"/>
      <c r="E1284" s="84"/>
      <c r="I1284" s="84"/>
      <c r="N1284" s="84"/>
      <c r="O1284" s="79"/>
      <c r="P1284" s="79"/>
      <c r="Q1284" s="79"/>
      <c r="R1284" s="79"/>
    </row>
    <row r="1285" spans="1:18" ht="12.75">
      <c r="A1285" s="79"/>
      <c r="B1285" s="79"/>
      <c r="C1285" s="79"/>
      <c r="D1285" s="79"/>
      <c r="E1285" s="84"/>
      <c r="I1285" s="84"/>
      <c r="N1285" s="84"/>
      <c r="O1285" s="79"/>
      <c r="P1285" s="79"/>
      <c r="Q1285" s="79"/>
      <c r="R1285" s="79"/>
    </row>
    <row r="1286" spans="1:18" ht="12.75">
      <c r="A1286" s="79"/>
      <c r="B1286" s="79"/>
      <c r="C1286" s="79"/>
      <c r="D1286" s="79"/>
      <c r="E1286" s="84"/>
      <c r="I1286" s="84"/>
      <c r="N1286" s="84"/>
      <c r="O1286" s="79"/>
      <c r="P1286" s="79"/>
      <c r="Q1286" s="79"/>
      <c r="R1286" s="79"/>
    </row>
    <row r="1287" spans="1:18" ht="12.75">
      <c r="A1287" s="79"/>
      <c r="B1287" s="79"/>
      <c r="C1287" s="79"/>
      <c r="D1287" s="79"/>
      <c r="E1287" s="84"/>
      <c r="I1287" s="84"/>
      <c r="N1287" s="84"/>
      <c r="O1287" s="79"/>
      <c r="P1287" s="79"/>
      <c r="Q1287" s="79"/>
      <c r="R1287" s="79"/>
    </row>
    <row r="1288" spans="1:18" ht="12.75">
      <c r="A1288" s="79"/>
      <c r="B1288" s="79"/>
      <c r="C1288" s="79"/>
      <c r="D1288" s="79"/>
      <c r="E1288" s="84"/>
      <c r="I1288" s="84"/>
      <c r="N1288" s="84"/>
      <c r="O1288" s="79"/>
      <c r="P1288" s="79"/>
      <c r="Q1288" s="79"/>
      <c r="R1288" s="79"/>
    </row>
    <row r="1289" spans="1:18" ht="12.75">
      <c r="A1289" s="79"/>
      <c r="B1289" s="79"/>
      <c r="C1289" s="79"/>
      <c r="D1289" s="79"/>
      <c r="E1289" s="84"/>
      <c r="I1289" s="84"/>
      <c r="N1289" s="84"/>
      <c r="O1289" s="79"/>
      <c r="P1289" s="79"/>
      <c r="Q1289" s="79"/>
      <c r="R1289" s="79"/>
    </row>
    <row r="1290" spans="1:18" ht="12.75">
      <c r="A1290" s="79"/>
      <c r="B1290" s="79"/>
      <c r="C1290" s="79"/>
      <c r="D1290" s="79"/>
      <c r="E1290" s="84"/>
      <c r="I1290" s="84"/>
      <c r="N1290" s="84"/>
      <c r="O1290" s="79"/>
      <c r="P1290" s="79"/>
      <c r="Q1290" s="79"/>
      <c r="R1290" s="79"/>
    </row>
    <row r="1291" spans="1:18" ht="12.75">
      <c r="A1291" s="79"/>
      <c r="B1291" s="79"/>
      <c r="C1291" s="79"/>
      <c r="D1291" s="79"/>
      <c r="E1291" s="84"/>
      <c r="I1291" s="84"/>
      <c r="N1291" s="84"/>
      <c r="O1291" s="79"/>
      <c r="P1291" s="79"/>
      <c r="Q1291" s="79"/>
      <c r="R1291" s="79"/>
    </row>
    <row r="1292" spans="1:18" ht="12.75">
      <c r="A1292" s="79"/>
      <c r="B1292" s="79"/>
      <c r="C1292" s="79"/>
      <c r="D1292" s="79"/>
      <c r="E1292" s="84"/>
      <c r="I1292" s="84"/>
      <c r="N1292" s="84"/>
      <c r="O1292" s="79"/>
      <c r="P1292" s="79"/>
      <c r="Q1292" s="79"/>
      <c r="R1292" s="79"/>
    </row>
    <row r="1293" spans="1:18" ht="12.75">
      <c r="A1293" s="79"/>
      <c r="B1293" s="79"/>
      <c r="C1293" s="79"/>
      <c r="D1293" s="79"/>
      <c r="E1293" s="84"/>
      <c r="I1293" s="84"/>
      <c r="N1293" s="84"/>
      <c r="O1293" s="79"/>
      <c r="P1293" s="79"/>
      <c r="Q1293" s="79"/>
      <c r="R1293" s="79"/>
    </row>
    <row r="1294" spans="1:18" ht="12.75">
      <c r="A1294" s="79"/>
      <c r="B1294" s="79"/>
      <c r="C1294" s="79"/>
      <c r="D1294" s="79"/>
      <c r="E1294" s="84"/>
      <c r="I1294" s="84"/>
      <c r="N1294" s="84"/>
      <c r="O1294" s="79"/>
      <c r="P1294" s="79"/>
      <c r="Q1294" s="79"/>
      <c r="R1294" s="79"/>
    </row>
    <row r="1295" spans="1:18" ht="12.75">
      <c r="A1295" s="79"/>
      <c r="B1295" s="79"/>
      <c r="C1295" s="79"/>
      <c r="D1295" s="79"/>
      <c r="E1295" s="84"/>
      <c r="I1295" s="84"/>
      <c r="N1295" s="84"/>
      <c r="O1295" s="79"/>
      <c r="P1295" s="79"/>
      <c r="Q1295" s="79"/>
      <c r="R1295" s="79"/>
    </row>
    <row r="1296" spans="1:18" ht="12.75">
      <c r="A1296" s="79"/>
      <c r="B1296" s="79"/>
      <c r="C1296" s="79"/>
      <c r="D1296" s="79"/>
      <c r="E1296" s="84"/>
      <c r="I1296" s="84"/>
      <c r="N1296" s="84"/>
      <c r="O1296" s="79"/>
      <c r="P1296" s="79"/>
      <c r="Q1296" s="79"/>
      <c r="R1296" s="79"/>
    </row>
    <row r="1297" spans="1:18" ht="12.75">
      <c r="A1297" s="79"/>
      <c r="B1297" s="79"/>
      <c r="C1297" s="79"/>
      <c r="D1297" s="79"/>
      <c r="E1297" s="84"/>
      <c r="I1297" s="84"/>
      <c r="N1297" s="84"/>
      <c r="O1297" s="79"/>
      <c r="P1297" s="79"/>
      <c r="Q1297" s="79"/>
      <c r="R1297" s="79"/>
    </row>
    <row r="1298" spans="1:18" ht="12.75">
      <c r="A1298" s="79"/>
      <c r="B1298" s="79"/>
      <c r="C1298" s="79"/>
      <c r="D1298" s="79"/>
      <c r="E1298" s="84"/>
      <c r="I1298" s="84"/>
      <c r="N1298" s="84"/>
      <c r="O1298" s="79"/>
      <c r="P1298" s="79"/>
      <c r="Q1298" s="79"/>
      <c r="R1298" s="79"/>
    </row>
    <row r="1299" spans="1:18" ht="12.75">
      <c r="A1299" s="79"/>
      <c r="B1299" s="79"/>
      <c r="C1299" s="79"/>
      <c r="D1299" s="79"/>
      <c r="E1299" s="84"/>
      <c r="I1299" s="84"/>
      <c r="N1299" s="84"/>
      <c r="O1299" s="79"/>
      <c r="P1299" s="79"/>
      <c r="Q1299" s="79"/>
      <c r="R1299" s="79"/>
    </row>
    <row r="1300" spans="1:18" ht="12.75">
      <c r="A1300" s="79"/>
      <c r="B1300" s="79"/>
      <c r="C1300" s="79"/>
      <c r="D1300" s="79"/>
      <c r="E1300" s="84"/>
      <c r="I1300" s="84"/>
      <c r="N1300" s="84"/>
      <c r="O1300" s="79"/>
      <c r="P1300" s="79"/>
      <c r="Q1300" s="79"/>
      <c r="R1300" s="79"/>
    </row>
    <row r="1301" spans="1:18" ht="12.75">
      <c r="A1301" s="79"/>
      <c r="B1301" s="79"/>
      <c r="C1301" s="79"/>
      <c r="D1301" s="79"/>
      <c r="E1301" s="84"/>
      <c r="I1301" s="84"/>
      <c r="N1301" s="84"/>
      <c r="O1301" s="79"/>
      <c r="P1301" s="79"/>
      <c r="Q1301" s="79"/>
      <c r="R1301" s="79"/>
    </row>
    <row r="1302" spans="1:18" ht="12.75">
      <c r="A1302" s="79"/>
      <c r="B1302" s="79"/>
      <c r="C1302" s="79"/>
      <c r="D1302" s="79"/>
      <c r="E1302" s="84"/>
      <c r="I1302" s="84"/>
      <c r="N1302" s="84"/>
      <c r="O1302" s="79"/>
      <c r="P1302" s="79"/>
      <c r="Q1302" s="79"/>
      <c r="R1302" s="79"/>
    </row>
    <row r="1303" spans="1:18" ht="12.75">
      <c r="A1303" s="79"/>
      <c r="B1303" s="79"/>
      <c r="C1303" s="79"/>
      <c r="D1303" s="79"/>
      <c r="E1303" s="84"/>
      <c r="I1303" s="84"/>
      <c r="N1303" s="84"/>
      <c r="O1303" s="79"/>
      <c r="P1303" s="79"/>
      <c r="Q1303" s="79"/>
      <c r="R1303" s="79"/>
    </row>
    <row r="1304" spans="1:18" ht="12.75">
      <c r="A1304" s="79"/>
      <c r="B1304" s="79"/>
      <c r="C1304" s="79"/>
      <c r="D1304" s="79"/>
      <c r="E1304" s="84"/>
      <c r="I1304" s="84"/>
      <c r="N1304" s="84"/>
      <c r="O1304" s="79"/>
      <c r="P1304" s="79"/>
      <c r="Q1304" s="79"/>
      <c r="R1304" s="79"/>
    </row>
    <row r="1305" spans="1:18" ht="12.75">
      <c r="A1305" s="79"/>
      <c r="B1305" s="79"/>
      <c r="C1305" s="79"/>
      <c r="D1305" s="79"/>
      <c r="E1305" s="84"/>
      <c r="I1305" s="84"/>
      <c r="N1305" s="84"/>
      <c r="O1305" s="79"/>
      <c r="P1305" s="79"/>
      <c r="Q1305" s="79"/>
      <c r="R1305" s="79"/>
    </row>
    <row r="1306" spans="1:18" ht="12.75">
      <c r="A1306" s="79"/>
      <c r="B1306" s="79"/>
      <c r="C1306" s="79"/>
      <c r="D1306" s="79"/>
      <c r="E1306" s="84"/>
      <c r="I1306" s="84"/>
      <c r="N1306" s="84"/>
      <c r="O1306" s="79"/>
      <c r="P1306" s="79"/>
      <c r="Q1306" s="79"/>
      <c r="R1306" s="79"/>
    </row>
    <row r="1307" spans="1:18" ht="12.75">
      <c r="A1307" s="79"/>
      <c r="B1307" s="79"/>
      <c r="C1307" s="79"/>
      <c r="D1307" s="79"/>
      <c r="E1307" s="84"/>
      <c r="I1307" s="84"/>
      <c r="N1307" s="84"/>
      <c r="O1307" s="79"/>
      <c r="P1307" s="79"/>
      <c r="Q1307" s="79"/>
      <c r="R1307" s="79"/>
    </row>
    <row r="1308" spans="1:18" ht="12.75">
      <c r="A1308" s="79"/>
      <c r="B1308" s="79"/>
      <c r="C1308" s="79"/>
      <c r="D1308" s="79"/>
      <c r="E1308" s="84"/>
      <c r="I1308" s="84"/>
      <c r="N1308" s="84"/>
      <c r="O1308" s="79"/>
      <c r="P1308" s="79"/>
      <c r="Q1308" s="79"/>
      <c r="R1308" s="79"/>
    </row>
    <row r="1309" spans="1:18" ht="12.75">
      <c r="A1309" s="79"/>
      <c r="B1309" s="79"/>
      <c r="C1309" s="79"/>
      <c r="D1309" s="79"/>
      <c r="E1309" s="84"/>
      <c r="I1309" s="84"/>
      <c r="N1309" s="84"/>
      <c r="O1309" s="79"/>
      <c r="P1309" s="79"/>
      <c r="Q1309" s="79"/>
      <c r="R1309" s="79"/>
    </row>
    <row r="1310" spans="1:18" ht="12.75">
      <c r="A1310" s="79"/>
      <c r="B1310" s="79"/>
      <c r="C1310" s="79"/>
      <c r="D1310" s="79"/>
      <c r="E1310" s="84"/>
      <c r="I1310" s="84"/>
      <c r="N1310" s="84"/>
      <c r="O1310" s="79"/>
      <c r="P1310" s="79"/>
      <c r="Q1310" s="79"/>
      <c r="R1310" s="79"/>
    </row>
    <row r="1311" spans="1:18" ht="12.75">
      <c r="A1311" s="79"/>
      <c r="B1311" s="79"/>
      <c r="C1311" s="79"/>
      <c r="D1311" s="79"/>
      <c r="E1311" s="84"/>
      <c r="I1311" s="84"/>
      <c r="N1311" s="84"/>
      <c r="O1311" s="79"/>
      <c r="P1311" s="79"/>
      <c r="Q1311" s="79"/>
      <c r="R1311" s="79"/>
    </row>
    <row r="1312" spans="1:18" ht="12.75">
      <c r="A1312" s="79"/>
      <c r="B1312" s="79"/>
      <c r="C1312" s="79"/>
      <c r="D1312" s="79"/>
      <c r="E1312" s="84"/>
      <c r="I1312" s="84"/>
      <c r="N1312" s="84"/>
      <c r="O1312" s="79"/>
      <c r="P1312" s="79"/>
      <c r="Q1312" s="79"/>
      <c r="R1312" s="79"/>
    </row>
    <row r="1313" spans="1:18" ht="12.75">
      <c r="A1313" s="79"/>
      <c r="B1313" s="79"/>
      <c r="C1313" s="79"/>
      <c r="D1313" s="79"/>
      <c r="E1313" s="84"/>
      <c r="I1313" s="84"/>
      <c r="N1313" s="84"/>
      <c r="O1313" s="79"/>
      <c r="P1313" s="79"/>
      <c r="Q1313" s="79"/>
      <c r="R1313" s="79"/>
    </row>
    <row r="1314" spans="1:18" ht="12.75">
      <c r="A1314" s="79"/>
      <c r="B1314" s="79"/>
      <c r="C1314" s="79"/>
      <c r="D1314" s="79"/>
      <c r="E1314" s="84"/>
      <c r="I1314" s="84"/>
      <c r="N1314" s="84"/>
      <c r="O1314" s="79"/>
      <c r="P1314" s="79"/>
      <c r="Q1314" s="79"/>
      <c r="R1314" s="79"/>
    </row>
    <row r="1315" spans="1:18" ht="12.75">
      <c r="A1315" s="79"/>
      <c r="B1315" s="79"/>
      <c r="C1315" s="79"/>
      <c r="D1315" s="79"/>
      <c r="E1315" s="84"/>
      <c r="I1315" s="84"/>
      <c r="N1315" s="84"/>
      <c r="O1315" s="79"/>
      <c r="P1315" s="79"/>
      <c r="Q1315" s="79"/>
      <c r="R1315" s="79"/>
    </row>
    <row r="1316" spans="1:18" ht="12.75">
      <c r="A1316" s="79"/>
      <c r="B1316" s="79"/>
      <c r="C1316" s="79"/>
      <c r="D1316" s="79"/>
      <c r="E1316" s="84"/>
      <c r="I1316" s="84"/>
      <c r="N1316" s="84"/>
      <c r="O1316" s="79"/>
      <c r="P1316" s="79"/>
      <c r="Q1316" s="79"/>
      <c r="R1316" s="79"/>
    </row>
    <row r="1317" spans="1:18" ht="12.75">
      <c r="A1317" s="79"/>
      <c r="B1317" s="79"/>
      <c r="C1317" s="79"/>
      <c r="D1317" s="79"/>
      <c r="E1317" s="84"/>
      <c r="I1317" s="84"/>
      <c r="N1317" s="84"/>
      <c r="O1317" s="79"/>
      <c r="P1317" s="79"/>
      <c r="Q1317" s="79"/>
      <c r="R1317" s="79"/>
    </row>
    <row r="1318" spans="1:18" ht="12.75">
      <c r="A1318" s="79"/>
      <c r="B1318" s="79"/>
      <c r="C1318" s="79"/>
      <c r="D1318" s="79"/>
      <c r="E1318" s="84"/>
      <c r="I1318" s="84"/>
      <c r="N1318" s="84"/>
      <c r="O1318" s="79"/>
      <c r="P1318" s="79"/>
      <c r="Q1318" s="79"/>
      <c r="R1318" s="79"/>
    </row>
    <row r="1319" spans="1:18" ht="12.75">
      <c r="A1319" s="79"/>
      <c r="B1319" s="79"/>
      <c r="C1319" s="79"/>
      <c r="D1319" s="79"/>
      <c r="E1319" s="84"/>
      <c r="I1319" s="84"/>
      <c r="N1319" s="84"/>
      <c r="O1319" s="79"/>
      <c r="P1319" s="79"/>
      <c r="Q1319" s="79"/>
      <c r="R1319" s="79"/>
    </row>
    <row r="1320" spans="1:18" ht="12.75">
      <c r="A1320" s="79"/>
      <c r="B1320" s="79"/>
      <c r="C1320" s="79"/>
      <c r="D1320" s="79"/>
      <c r="E1320" s="84"/>
      <c r="I1320" s="84"/>
      <c r="N1320" s="84"/>
      <c r="O1320" s="79"/>
      <c r="P1320" s="79"/>
      <c r="Q1320" s="79"/>
      <c r="R1320" s="79"/>
    </row>
    <row r="1321" spans="1:18" ht="12.75">
      <c r="A1321" s="79"/>
      <c r="B1321" s="79"/>
      <c r="C1321" s="79"/>
      <c r="D1321" s="79"/>
      <c r="E1321" s="84"/>
      <c r="I1321" s="84"/>
      <c r="N1321" s="84"/>
      <c r="O1321" s="79"/>
      <c r="P1321" s="79"/>
      <c r="Q1321" s="79"/>
      <c r="R1321" s="79"/>
    </row>
    <row r="1322" spans="1:18" ht="12.75">
      <c r="A1322" s="79"/>
      <c r="B1322" s="79"/>
      <c r="C1322" s="79"/>
      <c r="D1322" s="79"/>
      <c r="E1322" s="84"/>
      <c r="I1322" s="84"/>
      <c r="N1322" s="84"/>
      <c r="O1322" s="79"/>
      <c r="P1322" s="79"/>
      <c r="Q1322" s="79"/>
      <c r="R1322" s="79"/>
    </row>
    <row r="1323" spans="1:18" ht="12.75">
      <c r="A1323" s="79"/>
      <c r="B1323" s="79"/>
      <c r="C1323" s="79"/>
      <c r="D1323" s="79"/>
      <c r="E1323" s="84"/>
      <c r="I1323" s="84"/>
      <c r="N1323" s="84"/>
      <c r="O1323" s="79"/>
      <c r="P1323" s="79"/>
      <c r="Q1323" s="79"/>
      <c r="R1323" s="79"/>
    </row>
    <row r="1324" spans="1:18" ht="12.75">
      <c r="A1324" s="79"/>
      <c r="B1324" s="79"/>
      <c r="C1324" s="79"/>
      <c r="D1324" s="79"/>
      <c r="E1324" s="84"/>
      <c r="I1324" s="84"/>
      <c r="N1324" s="84"/>
      <c r="O1324" s="79"/>
      <c r="P1324" s="79"/>
      <c r="Q1324" s="79"/>
      <c r="R1324" s="79"/>
    </row>
    <row r="1325" spans="1:18" ht="12.75">
      <c r="A1325" s="79"/>
      <c r="B1325" s="79"/>
      <c r="C1325" s="79"/>
      <c r="D1325" s="79"/>
      <c r="E1325" s="84"/>
      <c r="I1325" s="84"/>
      <c r="N1325" s="84"/>
      <c r="O1325" s="79"/>
      <c r="P1325" s="79"/>
      <c r="Q1325" s="79"/>
      <c r="R1325" s="79"/>
    </row>
    <row r="1326" spans="1:18" ht="12.75">
      <c r="A1326" s="79"/>
      <c r="B1326" s="79"/>
      <c r="C1326" s="79"/>
      <c r="D1326" s="79"/>
      <c r="E1326" s="84"/>
      <c r="I1326" s="84"/>
      <c r="N1326" s="84"/>
      <c r="O1326" s="79"/>
      <c r="P1326" s="79"/>
      <c r="Q1326" s="79"/>
      <c r="R1326" s="79"/>
    </row>
    <row r="1327" spans="1:18" ht="12.75">
      <c r="A1327" s="79"/>
      <c r="B1327" s="79"/>
      <c r="C1327" s="79"/>
      <c r="D1327" s="79"/>
      <c r="E1327" s="84"/>
      <c r="I1327" s="84"/>
      <c r="N1327" s="84"/>
      <c r="O1327" s="79"/>
      <c r="P1327" s="79"/>
      <c r="Q1327" s="79"/>
      <c r="R1327" s="79"/>
    </row>
    <row r="1328" spans="1:18" ht="12.75">
      <c r="A1328" s="79"/>
      <c r="B1328" s="79"/>
      <c r="C1328" s="79"/>
      <c r="D1328" s="79"/>
      <c r="E1328" s="84"/>
      <c r="I1328" s="84"/>
      <c r="N1328" s="84"/>
      <c r="O1328" s="79"/>
      <c r="P1328" s="79"/>
      <c r="Q1328" s="79"/>
      <c r="R1328" s="79"/>
    </row>
    <row r="1329" spans="1:18" ht="12.75">
      <c r="A1329" s="79"/>
      <c r="B1329" s="79"/>
      <c r="C1329" s="79"/>
      <c r="D1329" s="79"/>
      <c r="E1329" s="84"/>
      <c r="I1329" s="84"/>
      <c r="N1329" s="84"/>
      <c r="O1329" s="79"/>
      <c r="P1329" s="79"/>
      <c r="Q1329" s="79"/>
      <c r="R1329" s="79"/>
    </row>
    <row r="1330" spans="1:18" ht="12.75">
      <c r="A1330" s="79"/>
      <c r="B1330" s="79"/>
      <c r="C1330" s="79"/>
      <c r="D1330" s="79"/>
      <c r="E1330" s="84"/>
      <c r="I1330" s="84"/>
      <c r="N1330" s="84"/>
      <c r="O1330" s="79"/>
      <c r="P1330" s="79"/>
      <c r="Q1330" s="79"/>
      <c r="R1330" s="79"/>
    </row>
    <row r="1331" spans="1:18" ht="12.75">
      <c r="A1331" s="79"/>
      <c r="B1331" s="79"/>
      <c r="C1331" s="79"/>
      <c r="D1331" s="79"/>
      <c r="E1331" s="84"/>
      <c r="I1331" s="84"/>
      <c r="N1331" s="84"/>
      <c r="O1331" s="79"/>
      <c r="P1331" s="79"/>
      <c r="Q1331" s="79"/>
      <c r="R1331" s="79"/>
    </row>
    <row r="1332" spans="1:18" ht="12.75">
      <c r="A1332" s="79"/>
      <c r="B1332" s="79"/>
      <c r="C1332" s="79"/>
      <c r="D1332" s="79"/>
      <c r="E1332" s="84"/>
      <c r="I1332" s="84"/>
      <c r="N1332" s="84"/>
      <c r="O1332" s="79"/>
      <c r="P1332" s="79"/>
      <c r="Q1332" s="79"/>
      <c r="R1332" s="79"/>
    </row>
    <row r="1333" spans="1:18" ht="12.75">
      <c r="A1333" s="79"/>
      <c r="B1333" s="79"/>
      <c r="C1333" s="79"/>
      <c r="D1333" s="79"/>
      <c r="E1333" s="84"/>
      <c r="I1333" s="84"/>
      <c r="N1333" s="84"/>
      <c r="O1333" s="79"/>
      <c r="P1333" s="79"/>
      <c r="Q1333" s="79"/>
      <c r="R1333" s="79"/>
    </row>
    <row r="1334" spans="1:18" ht="12.75">
      <c r="A1334" s="79"/>
      <c r="B1334" s="79"/>
      <c r="C1334" s="79"/>
      <c r="D1334" s="79"/>
      <c r="E1334" s="84"/>
      <c r="I1334" s="84"/>
      <c r="N1334" s="84"/>
      <c r="O1334" s="79"/>
      <c r="P1334" s="79"/>
      <c r="Q1334" s="79"/>
      <c r="R1334" s="79"/>
    </row>
    <row r="1335" spans="1:18" ht="12.75">
      <c r="A1335" s="79"/>
      <c r="B1335" s="79"/>
      <c r="C1335" s="79"/>
      <c r="D1335" s="79"/>
      <c r="E1335" s="84"/>
      <c r="I1335" s="84"/>
      <c r="N1335" s="84"/>
      <c r="O1335" s="79"/>
      <c r="P1335" s="79"/>
      <c r="Q1335" s="79"/>
      <c r="R1335" s="79"/>
    </row>
    <row r="1336" spans="1:18" ht="12.75">
      <c r="A1336" s="79"/>
      <c r="B1336" s="79"/>
      <c r="C1336" s="79"/>
      <c r="D1336" s="79"/>
      <c r="E1336" s="84"/>
      <c r="I1336" s="84"/>
      <c r="N1336" s="84"/>
      <c r="O1336" s="79"/>
      <c r="P1336" s="79"/>
      <c r="Q1336" s="79"/>
      <c r="R1336" s="79"/>
    </row>
    <row r="1337" spans="1:18" ht="12.75">
      <c r="A1337" s="79"/>
      <c r="B1337" s="79"/>
      <c r="C1337" s="79"/>
      <c r="D1337" s="79"/>
      <c r="E1337" s="84"/>
      <c r="I1337" s="84"/>
      <c r="N1337" s="84"/>
      <c r="O1337" s="79"/>
      <c r="P1337" s="79"/>
      <c r="Q1337" s="79"/>
      <c r="R1337" s="79"/>
    </row>
    <row r="1338" spans="1:18" ht="12.75">
      <c r="A1338" s="79"/>
      <c r="B1338" s="79"/>
      <c r="C1338" s="79"/>
      <c r="D1338" s="79"/>
      <c r="E1338" s="84"/>
      <c r="I1338" s="84"/>
      <c r="N1338" s="84"/>
      <c r="O1338" s="79"/>
      <c r="P1338" s="79"/>
      <c r="Q1338" s="79"/>
      <c r="R1338" s="79"/>
    </row>
    <row r="1339" spans="1:18" ht="12.75">
      <c r="A1339" s="79"/>
      <c r="B1339" s="79"/>
      <c r="C1339" s="79"/>
      <c r="D1339" s="79"/>
      <c r="E1339" s="84"/>
      <c r="I1339" s="84"/>
      <c r="N1339" s="84"/>
      <c r="O1339" s="79"/>
      <c r="P1339" s="79"/>
      <c r="Q1339" s="79"/>
      <c r="R1339" s="79"/>
    </row>
    <row r="1340" spans="1:18" ht="12.75">
      <c r="A1340" s="79"/>
      <c r="B1340" s="79"/>
      <c r="C1340" s="79"/>
      <c r="D1340" s="79"/>
      <c r="E1340" s="84"/>
      <c r="I1340" s="84"/>
      <c r="N1340" s="84"/>
      <c r="O1340" s="79"/>
      <c r="P1340" s="79"/>
      <c r="Q1340" s="79"/>
      <c r="R1340" s="79"/>
    </row>
    <row r="1341" spans="1:18" ht="12.75">
      <c r="A1341" s="79"/>
      <c r="B1341" s="79"/>
      <c r="C1341" s="79"/>
      <c r="D1341" s="79"/>
      <c r="E1341" s="84"/>
      <c r="I1341" s="84"/>
      <c r="N1341" s="84"/>
      <c r="O1341" s="79"/>
      <c r="P1341" s="79"/>
      <c r="Q1341" s="79"/>
      <c r="R1341" s="79"/>
    </row>
    <row r="1342" spans="1:18" ht="12.75">
      <c r="A1342" s="79"/>
      <c r="B1342" s="79"/>
      <c r="C1342" s="79"/>
      <c r="D1342" s="79"/>
      <c r="E1342" s="84"/>
      <c r="I1342" s="84"/>
      <c r="N1342" s="84"/>
      <c r="O1342" s="79"/>
      <c r="P1342" s="79"/>
      <c r="Q1342" s="79"/>
      <c r="R1342" s="79"/>
    </row>
    <row r="1343" spans="1:18" ht="12.75">
      <c r="A1343" s="79"/>
      <c r="B1343" s="79"/>
      <c r="C1343" s="79"/>
      <c r="D1343" s="79"/>
      <c r="E1343" s="84"/>
      <c r="I1343" s="84"/>
      <c r="N1343" s="84"/>
      <c r="O1343" s="79"/>
      <c r="P1343" s="79"/>
      <c r="Q1343" s="79"/>
      <c r="R1343" s="79"/>
    </row>
    <row r="1344" spans="1:18" ht="12.75">
      <c r="A1344" s="79"/>
      <c r="B1344" s="79"/>
      <c r="C1344" s="79"/>
      <c r="D1344" s="79"/>
      <c r="E1344" s="84"/>
      <c r="I1344" s="84"/>
      <c r="N1344" s="84"/>
      <c r="O1344" s="79"/>
      <c r="P1344" s="79"/>
      <c r="Q1344" s="79"/>
      <c r="R1344" s="79"/>
    </row>
    <row r="1345" spans="1:18" ht="12.75">
      <c r="A1345" s="79"/>
      <c r="B1345" s="79"/>
      <c r="C1345" s="79"/>
      <c r="D1345" s="79"/>
      <c r="E1345" s="84"/>
      <c r="I1345" s="84"/>
      <c r="N1345" s="84"/>
      <c r="O1345" s="79"/>
      <c r="P1345" s="79"/>
      <c r="Q1345" s="79"/>
      <c r="R1345" s="79"/>
    </row>
    <row r="1346" spans="1:18" ht="12.75">
      <c r="A1346" s="79"/>
      <c r="B1346" s="79"/>
      <c r="C1346" s="79"/>
      <c r="D1346" s="79"/>
      <c r="E1346" s="84"/>
      <c r="I1346" s="84"/>
      <c r="N1346" s="84"/>
      <c r="O1346" s="79"/>
      <c r="P1346" s="79"/>
      <c r="Q1346" s="79"/>
      <c r="R1346" s="79"/>
    </row>
    <row r="1347" spans="1:18" ht="12.75">
      <c r="A1347" s="79"/>
      <c r="B1347" s="79"/>
      <c r="C1347" s="79"/>
      <c r="D1347" s="79"/>
      <c r="E1347" s="84"/>
      <c r="I1347" s="84"/>
      <c r="N1347" s="84"/>
      <c r="O1347" s="79"/>
      <c r="P1347" s="79"/>
      <c r="Q1347" s="79"/>
      <c r="R1347" s="79"/>
    </row>
    <row r="1348" spans="1:18" ht="12.75">
      <c r="A1348" s="79"/>
      <c r="B1348" s="79"/>
      <c r="C1348" s="79"/>
      <c r="D1348" s="79"/>
      <c r="E1348" s="84"/>
      <c r="I1348" s="84"/>
      <c r="N1348" s="84"/>
      <c r="O1348" s="79"/>
      <c r="P1348" s="79"/>
      <c r="Q1348" s="79"/>
      <c r="R1348" s="79"/>
    </row>
    <row r="1349" spans="1:18" ht="12.75">
      <c r="A1349" s="79"/>
      <c r="B1349" s="79"/>
      <c r="C1349" s="79"/>
      <c r="D1349" s="79"/>
      <c r="E1349" s="84"/>
      <c r="I1349" s="84"/>
      <c r="N1349" s="84"/>
      <c r="O1349" s="79"/>
      <c r="P1349" s="79"/>
      <c r="Q1349" s="79"/>
      <c r="R1349" s="79"/>
    </row>
    <row r="1350" spans="1:18" ht="12.75">
      <c r="A1350" s="79"/>
      <c r="B1350" s="79"/>
      <c r="C1350" s="79"/>
      <c r="D1350" s="79"/>
      <c r="E1350" s="84"/>
      <c r="I1350" s="84"/>
      <c r="N1350" s="84"/>
      <c r="O1350" s="79"/>
      <c r="P1350" s="79"/>
      <c r="Q1350" s="79"/>
      <c r="R1350" s="79"/>
    </row>
    <row r="1351" spans="1:18" ht="12.75">
      <c r="A1351" s="79"/>
      <c r="B1351" s="79"/>
      <c r="C1351" s="79"/>
      <c r="D1351" s="79"/>
      <c r="E1351" s="84"/>
      <c r="I1351" s="84"/>
      <c r="N1351" s="84"/>
      <c r="O1351" s="79"/>
      <c r="P1351" s="79"/>
      <c r="Q1351" s="79"/>
      <c r="R1351" s="79"/>
    </row>
    <row r="1352" spans="1:18" ht="12.75">
      <c r="A1352" s="79"/>
      <c r="B1352" s="79"/>
      <c r="C1352" s="79"/>
      <c r="D1352" s="79"/>
      <c r="E1352" s="84"/>
      <c r="I1352" s="84"/>
      <c r="N1352" s="84"/>
      <c r="O1352" s="79"/>
      <c r="P1352" s="79"/>
      <c r="Q1352" s="79"/>
      <c r="R1352" s="79"/>
    </row>
    <row r="1353" spans="1:18" ht="12.75">
      <c r="A1353" s="79"/>
      <c r="B1353" s="79"/>
      <c r="C1353" s="79"/>
      <c r="D1353" s="79"/>
      <c r="E1353" s="84"/>
      <c r="I1353" s="84"/>
      <c r="N1353" s="84"/>
      <c r="O1353" s="79"/>
      <c r="P1353" s="79"/>
      <c r="Q1353" s="79"/>
      <c r="R1353" s="79"/>
    </row>
    <row r="1354" spans="1:18" ht="12.75">
      <c r="A1354" s="79"/>
      <c r="B1354" s="79"/>
      <c r="C1354" s="79"/>
      <c r="D1354" s="79"/>
      <c r="E1354" s="84"/>
      <c r="I1354" s="84"/>
      <c r="N1354" s="84"/>
      <c r="O1354" s="79"/>
      <c r="P1354" s="79"/>
      <c r="Q1354" s="79"/>
      <c r="R1354" s="79"/>
    </row>
    <row r="1355" spans="1:18" ht="12.75">
      <c r="A1355" s="79"/>
      <c r="B1355" s="79"/>
      <c r="C1355" s="79"/>
      <c r="D1355" s="79"/>
      <c r="E1355" s="84"/>
      <c r="I1355" s="84"/>
      <c r="N1355" s="84"/>
      <c r="O1355" s="79"/>
      <c r="P1355" s="79"/>
      <c r="Q1355" s="79"/>
      <c r="R1355" s="79"/>
    </row>
    <row r="1356" spans="1:18" ht="12.75">
      <c r="A1356" s="79"/>
      <c r="B1356" s="79"/>
      <c r="C1356" s="79"/>
      <c r="D1356" s="79"/>
      <c r="E1356" s="84"/>
      <c r="I1356" s="84"/>
      <c r="N1356" s="84"/>
      <c r="O1356" s="79"/>
      <c r="P1356" s="79"/>
      <c r="Q1356" s="79"/>
      <c r="R1356" s="79"/>
    </row>
    <row r="1357" spans="1:18" ht="12.75">
      <c r="A1357" s="79"/>
      <c r="B1357" s="79"/>
      <c r="C1357" s="79"/>
      <c r="D1357" s="79"/>
      <c r="E1357" s="84"/>
      <c r="I1357" s="84"/>
      <c r="N1357" s="84"/>
      <c r="O1357" s="79"/>
      <c r="P1357" s="79"/>
      <c r="Q1357" s="79"/>
      <c r="R1357" s="79"/>
    </row>
    <row r="1358" spans="1:18" ht="12.75">
      <c r="A1358" s="79"/>
      <c r="B1358" s="79"/>
      <c r="C1358" s="79"/>
      <c r="D1358" s="79"/>
      <c r="E1358" s="84"/>
      <c r="I1358" s="84"/>
      <c r="N1358" s="84"/>
      <c r="O1358" s="79"/>
      <c r="P1358" s="79"/>
      <c r="Q1358" s="79"/>
      <c r="R1358" s="79"/>
    </row>
    <row r="1359" spans="1:18" ht="12.75">
      <c r="A1359" s="79"/>
      <c r="B1359" s="79"/>
      <c r="C1359" s="79"/>
      <c r="D1359" s="79"/>
      <c r="E1359" s="84"/>
      <c r="I1359" s="84"/>
      <c r="N1359" s="84"/>
      <c r="O1359" s="79"/>
      <c r="P1359" s="79"/>
      <c r="Q1359" s="79"/>
      <c r="R1359" s="79"/>
    </row>
    <row r="1360" spans="1:18" ht="12.75">
      <c r="A1360" s="79"/>
      <c r="B1360" s="79"/>
      <c r="C1360" s="79"/>
      <c r="D1360" s="79"/>
      <c r="E1360" s="84"/>
      <c r="I1360" s="84"/>
      <c r="N1360" s="84"/>
      <c r="O1360" s="79"/>
      <c r="P1360" s="79"/>
      <c r="Q1360" s="79"/>
      <c r="R1360" s="79"/>
    </row>
    <row r="1361" spans="1:18" ht="12.75">
      <c r="A1361" s="79"/>
      <c r="B1361" s="79"/>
      <c r="C1361" s="79"/>
      <c r="D1361" s="79"/>
      <c r="E1361" s="84"/>
      <c r="I1361" s="84"/>
      <c r="N1361" s="84"/>
      <c r="O1361" s="79"/>
      <c r="P1361" s="79"/>
      <c r="Q1361" s="79"/>
      <c r="R1361" s="79"/>
    </row>
    <row r="1362" spans="1:18" ht="12.75">
      <c r="A1362" s="79"/>
      <c r="B1362" s="79"/>
      <c r="C1362" s="79"/>
      <c r="D1362" s="79"/>
      <c r="E1362" s="84"/>
      <c r="I1362" s="84"/>
      <c r="N1362" s="84"/>
      <c r="O1362" s="79"/>
      <c r="P1362" s="79"/>
      <c r="Q1362" s="79"/>
      <c r="R1362" s="79"/>
    </row>
    <row r="1363" spans="1:18" ht="12.75">
      <c r="A1363" s="79"/>
      <c r="B1363" s="79"/>
      <c r="C1363" s="79"/>
      <c r="D1363" s="79"/>
      <c r="E1363" s="84"/>
      <c r="I1363" s="84"/>
      <c r="N1363" s="84"/>
      <c r="O1363" s="79"/>
      <c r="P1363" s="79"/>
      <c r="Q1363" s="79"/>
      <c r="R1363" s="79"/>
    </row>
    <row r="1364" spans="1:18" ht="12.75">
      <c r="A1364" s="79"/>
      <c r="B1364" s="79"/>
      <c r="C1364" s="79"/>
      <c r="D1364" s="79"/>
      <c r="E1364" s="84"/>
      <c r="I1364" s="84"/>
      <c r="N1364" s="84"/>
      <c r="O1364" s="79"/>
      <c r="P1364" s="79"/>
      <c r="Q1364" s="79"/>
      <c r="R1364" s="79"/>
    </row>
    <row r="1365" spans="1:18" ht="12.75">
      <c r="A1365" s="79"/>
      <c r="B1365" s="79"/>
      <c r="C1365" s="79"/>
      <c r="D1365" s="79"/>
      <c r="E1365" s="84"/>
      <c r="I1365" s="84"/>
      <c r="N1365" s="84"/>
      <c r="O1365" s="79"/>
      <c r="P1365" s="79"/>
      <c r="Q1365" s="79"/>
      <c r="R1365" s="79"/>
    </row>
    <row r="1366" spans="1:18" ht="12.75">
      <c r="A1366" s="79"/>
      <c r="B1366" s="79"/>
      <c r="C1366" s="79"/>
      <c r="D1366" s="79"/>
      <c r="E1366" s="84"/>
      <c r="I1366" s="84"/>
      <c r="N1366" s="84"/>
      <c r="O1366" s="79"/>
      <c r="P1366" s="79"/>
      <c r="Q1366" s="79"/>
      <c r="R1366" s="79"/>
    </row>
    <row r="1367" spans="1:18" ht="12.75">
      <c r="A1367" s="79"/>
      <c r="B1367" s="79"/>
      <c r="C1367" s="79"/>
      <c r="D1367" s="79"/>
      <c r="E1367" s="84"/>
      <c r="I1367" s="84"/>
      <c r="N1367" s="84"/>
      <c r="O1367" s="79"/>
      <c r="P1367" s="79"/>
      <c r="Q1367" s="79"/>
      <c r="R1367" s="79"/>
    </row>
    <row r="1368" spans="1:18" ht="12.75">
      <c r="A1368" s="79"/>
      <c r="B1368" s="79"/>
      <c r="C1368" s="79"/>
      <c r="D1368" s="79"/>
      <c r="E1368" s="84"/>
      <c r="I1368" s="84"/>
      <c r="N1368" s="84"/>
      <c r="O1368" s="79"/>
      <c r="P1368" s="79"/>
      <c r="Q1368" s="79"/>
      <c r="R1368" s="79"/>
    </row>
    <row r="1369" spans="1:18" ht="12.75">
      <c r="A1369" s="79"/>
      <c r="B1369" s="79"/>
      <c r="C1369" s="79"/>
      <c r="D1369" s="79"/>
      <c r="E1369" s="84"/>
      <c r="I1369" s="84"/>
      <c r="N1369" s="84"/>
      <c r="O1369" s="79"/>
      <c r="P1369" s="79"/>
      <c r="Q1369" s="79"/>
      <c r="R1369" s="79"/>
    </row>
    <row r="1370" spans="1:18" ht="12.75">
      <c r="A1370" s="79"/>
      <c r="B1370" s="79"/>
      <c r="C1370" s="79"/>
      <c r="D1370" s="79"/>
      <c r="E1370" s="84"/>
      <c r="I1370" s="84"/>
      <c r="N1370" s="84"/>
      <c r="O1370" s="79"/>
      <c r="P1370" s="79"/>
      <c r="Q1370" s="79"/>
      <c r="R1370" s="79"/>
    </row>
    <row r="1371" spans="1:18" ht="12.75">
      <c r="A1371" s="79"/>
      <c r="B1371" s="79"/>
      <c r="C1371" s="79"/>
      <c r="D1371" s="79"/>
      <c r="E1371" s="84"/>
      <c r="I1371" s="84"/>
      <c r="N1371" s="84"/>
      <c r="O1371" s="79"/>
      <c r="P1371" s="79"/>
      <c r="Q1371" s="79"/>
      <c r="R1371" s="79"/>
    </row>
    <row r="1372" spans="1:18" ht="12.75">
      <c r="A1372" s="79"/>
      <c r="B1372" s="79"/>
      <c r="C1372" s="79"/>
      <c r="D1372" s="79"/>
      <c r="E1372" s="84"/>
      <c r="I1372" s="84"/>
      <c r="N1372" s="84"/>
      <c r="O1372" s="79"/>
      <c r="P1372" s="79"/>
      <c r="Q1372" s="79"/>
      <c r="R1372" s="79"/>
    </row>
    <row r="1373" spans="1:18" ht="12.75">
      <c r="A1373" s="79"/>
      <c r="B1373" s="79"/>
      <c r="C1373" s="79"/>
      <c r="D1373" s="79"/>
      <c r="E1373" s="84"/>
      <c r="I1373" s="84"/>
      <c r="N1373" s="84"/>
      <c r="O1373" s="79"/>
      <c r="P1373" s="79"/>
      <c r="Q1373" s="79"/>
      <c r="R1373" s="79"/>
    </row>
    <row r="1374" spans="1:18" ht="12.75">
      <c r="A1374" s="79"/>
      <c r="B1374" s="79"/>
      <c r="C1374" s="79"/>
      <c r="D1374" s="79"/>
      <c r="E1374" s="84"/>
      <c r="I1374" s="84"/>
      <c r="N1374" s="84"/>
      <c r="O1374" s="79"/>
      <c r="P1374" s="79"/>
      <c r="Q1374" s="79"/>
      <c r="R1374" s="79"/>
    </row>
    <row r="1375" spans="1:18" ht="12.75">
      <c r="A1375" s="79"/>
      <c r="B1375" s="79"/>
      <c r="C1375" s="79"/>
      <c r="D1375" s="79"/>
      <c r="E1375" s="84"/>
      <c r="I1375" s="84"/>
      <c r="N1375" s="84"/>
      <c r="O1375" s="79"/>
      <c r="P1375" s="79"/>
      <c r="Q1375" s="79"/>
      <c r="R1375" s="79"/>
    </row>
    <row r="1376" spans="1:18" ht="12.75">
      <c r="A1376" s="79"/>
      <c r="B1376" s="79"/>
      <c r="C1376" s="79"/>
      <c r="D1376" s="79"/>
      <c r="E1376" s="84"/>
      <c r="I1376" s="84"/>
      <c r="N1376" s="84"/>
      <c r="O1376" s="79"/>
      <c r="P1376" s="79"/>
      <c r="Q1376" s="79"/>
      <c r="R1376" s="79"/>
    </row>
    <row r="1377" spans="1:18" ht="12.75">
      <c r="A1377" s="79"/>
      <c r="B1377" s="79"/>
      <c r="C1377" s="79"/>
      <c r="D1377" s="79"/>
      <c r="E1377" s="84"/>
      <c r="I1377" s="84"/>
      <c r="N1377" s="84"/>
      <c r="O1377" s="79"/>
      <c r="P1377" s="79"/>
      <c r="Q1377" s="79"/>
      <c r="R1377" s="79"/>
    </row>
    <row r="1378" spans="1:18" ht="12.75">
      <c r="A1378" s="79"/>
      <c r="B1378" s="79"/>
      <c r="C1378" s="79"/>
      <c r="D1378" s="79"/>
      <c r="E1378" s="84"/>
      <c r="I1378" s="84"/>
      <c r="N1378" s="84"/>
      <c r="O1378" s="79"/>
      <c r="P1378" s="79"/>
      <c r="Q1378" s="79"/>
      <c r="R1378" s="79"/>
    </row>
    <row r="1379" spans="1:18" ht="12.75">
      <c r="A1379" s="79"/>
      <c r="B1379" s="79"/>
      <c r="C1379" s="79"/>
      <c r="D1379" s="79"/>
      <c r="E1379" s="84"/>
      <c r="I1379" s="84"/>
      <c r="N1379" s="84"/>
      <c r="O1379" s="79"/>
      <c r="P1379" s="79"/>
      <c r="Q1379" s="79"/>
      <c r="R1379" s="79"/>
    </row>
    <row r="1380" spans="1:18" ht="12.75">
      <c r="A1380" s="79"/>
      <c r="B1380" s="79"/>
      <c r="C1380" s="79"/>
      <c r="D1380" s="79"/>
      <c r="E1380" s="84"/>
      <c r="I1380" s="84"/>
      <c r="N1380" s="84"/>
      <c r="O1380" s="79"/>
      <c r="P1380" s="79"/>
      <c r="Q1380" s="79"/>
      <c r="R1380" s="79"/>
    </row>
    <row r="1381" spans="1:18" ht="12.75">
      <c r="A1381" s="79"/>
      <c r="B1381" s="79"/>
      <c r="C1381" s="79"/>
      <c r="D1381" s="79"/>
      <c r="E1381" s="84"/>
      <c r="I1381" s="84"/>
      <c r="N1381" s="84"/>
      <c r="O1381" s="79"/>
      <c r="P1381" s="79"/>
      <c r="Q1381" s="79"/>
      <c r="R1381" s="79"/>
    </row>
    <row r="1382" spans="1:18" ht="12.75">
      <c r="A1382" s="79"/>
      <c r="B1382" s="79"/>
      <c r="C1382" s="79"/>
      <c r="D1382" s="79"/>
      <c r="E1382" s="84"/>
      <c r="I1382" s="84"/>
      <c r="N1382" s="84"/>
      <c r="O1382" s="79"/>
      <c r="P1382" s="79"/>
      <c r="Q1382" s="79"/>
      <c r="R1382" s="79"/>
    </row>
    <row r="1383" spans="1:18" ht="12.75">
      <c r="A1383" s="79"/>
      <c r="B1383" s="79"/>
      <c r="C1383" s="79"/>
      <c r="D1383" s="79"/>
      <c r="E1383" s="84"/>
      <c r="I1383" s="84"/>
      <c r="N1383" s="84"/>
      <c r="O1383" s="79"/>
      <c r="P1383" s="79"/>
      <c r="Q1383" s="79"/>
      <c r="R1383" s="79"/>
    </row>
    <row r="1384" spans="1:18" ht="12.75">
      <c r="A1384" s="79"/>
      <c r="B1384" s="79"/>
      <c r="C1384" s="79"/>
      <c r="D1384" s="79"/>
      <c r="E1384" s="84"/>
      <c r="I1384" s="84"/>
      <c r="N1384" s="84"/>
      <c r="O1384" s="79"/>
      <c r="P1384" s="79"/>
      <c r="Q1384" s="79"/>
      <c r="R1384" s="79"/>
    </row>
    <row r="1385" spans="1:18" ht="12.75">
      <c r="A1385" s="79"/>
      <c r="B1385" s="79"/>
      <c r="C1385" s="79"/>
      <c r="D1385" s="79"/>
      <c r="E1385" s="84"/>
      <c r="I1385" s="84"/>
      <c r="N1385" s="84"/>
      <c r="O1385" s="79"/>
      <c r="P1385" s="79"/>
      <c r="Q1385" s="79"/>
      <c r="R1385" s="79"/>
    </row>
    <row r="1386" spans="1:18" ht="12.75">
      <c r="A1386" s="79"/>
      <c r="B1386" s="79"/>
      <c r="C1386" s="79"/>
      <c r="D1386" s="79"/>
      <c r="E1386" s="84"/>
      <c r="I1386" s="84"/>
      <c r="N1386" s="84"/>
      <c r="O1386" s="79"/>
      <c r="P1386" s="79"/>
      <c r="Q1386" s="79"/>
      <c r="R1386" s="79"/>
    </row>
    <row r="1387" spans="1:18" ht="12.75">
      <c r="A1387" s="79"/>
      <c r="B1387" s="79"/>
      <c r="C1387" s="79"/>
      <c r="D1387" s="79"/>
      <c r="E1387" s="84"/>
      <c r="I1387" s="84"/>
      <c r="N1387" s="84"/>
      <c r="O1387" s="79"/>
      <c r="P1387" s="79"/>
      <c r="Q1387" s="79"/>
      <c r="R1387" s="79"/>
    </row>
    <row r="1388" spans="1:18" ht="12.75">
      <c r="A1388" s="79"/>
      <c r="B1388" s="79"/>
      <c r="C1388" s="79"/>
      <c r="D1388" s="79"/>
      <c r="E1388" s="84"/>
      <c r="I1388" s="84"/>
      <c r="N1388" s="84"/>
      <c r="O1388" s="79"/>
      <c r="P1388" s="79"/>
      <c r="Q1388" s="79"/>
      <c r="R1388" s="79"/>
    </row>
    <row r="1389" spans="1:18" ht="12.75">
      <c r="A1389" s="79"/>
      <c r="B1389" s="79"/>
      <c r="C1389" s="79"/>
      <c r="D1389" s="79"/>
      <c r="E1389" s="84"/>
      <c r="I1389" s="84"/>
      <c r="N1389" s="84"/>
      <c r="O1389" s="79"/>
      <c r="P1389" s="79"/>
      <c r="Q1389" s="79"/>
      <c r="R1389" s="79"/>
    </row>
    <row r="1390" spans="1:18" ht="12.75">
      <c r="A1390" s="79"/>
      <c r="B1390" s="79"/>
      <c r="C1390" s="79"/>
      <c r="D1390" s="79"/>
      <c r="E1390" s="84"/>
      <c r="I1390" s="84"/>
      <c r="N1390" s="84"/>
      <c r="O1390" s="79"/>
      <c r="P1390" s="79"/>
      <c r="Q1390" s="79"/>
      <c r="R1390" s="79"/>
    </row>
    <row r="1391" spans="1:18" ht="12.75">
      <c r="A1391" s="79"/>
      <c r="B1391" s="79"/>
      <c r="C1391" s="79"/>
      <c r="D1391" s="79"/>
      <c r="E1391" s="84"/>
      <c r="I1391" s="84"/>
      <c r="N1391" s="84"/>
      <c r="O1391" s="79"/>
      <c r="P1391" s="79"/>
      <c r="Q1391" s="79"/>
      <c r="R1391" s="79"/>
    </row>
    <row r="1392" spans="1:18" ht="12.75">
      <c r="A1392" s="79"/>
      <c r="B1392" s="79"/>
      <c r="C1392" s="79"/>
      <c r="D1392" s="79"/>
      <c r="E1392" s="84"/>
      <c r="I1392" s="84"/>
      <c r="N1392" s="84"/>
      <c r="O1392" s="79"/>
      <c r="P1392" s="79"/>
      <c r="Q1392" s="79"/>
      <c r="R1392" s="79"/>
    </row>
    <row r="1393" spans="1:18" ht="12.75">
      <c r="A1393" s="79"/>
      <c r="B1393" s="79"/>
      <c r="C1393" s="79"/>
      <c r="D1393" s="79"/>
      <c r="E1393" s="84"/>
      <c r="I1393" s="84"/>
      <c r="N1393" s="84"/>
      <c r="O1393" s="79"/>
      <c r="P1393" s="79"/>
      <c r="Q1393" s="79"/>
      <c r="R1393" s="79"/>
    </row>
    <row r="1394" spans="1:18" ht="12.75">
      <c r="A1394" s="79"/>
      <c r="B1394" s="79"/>
      <c r="C1394" s="79"/>
      <c r="D1394" s="79"/>
      <c r="E1394" s="84"/>
      <c r="I1394" s="84"/>
      <c r="N1394" s="84"/>
      <c r="O1394" s="79"/>
      <c r="P1394" s="79"/>
      <c r="Q1394" s="79"/>
      <c r="R1394" s="79"/>
    </row>
    <row r="1395" spans="1:18" ht="12.75">
      <c r="A1395" s="79"/>
      <c r="B1395" s="79"/>
      <c r="C1395" s="79"/>
      <c r="D1395" s="79"/>
      <c r="E1395" s="84"/>
      <c r="I1395" s="84"/>
      <c r="N1395" s="84"/>
      <c r="O1395" s="79"/>
      <c r="P1395" s="79"/>
      <c r="Q1395" s="79"/>
      <c r="R1395" s="79"/>
    </row>
    <row r="1396" spans="1:18" ht="12.75">
      <c r="A1396" s="79"/>
      <c r="B1396" s="79"/>
      <c r="C1396" s="79"/>
      <c r="D1396" s="79"/>
      <c r="E1396" s="84"/>
      <c r="I1396" s="84"/>
      <c r="N1396" s="84"/>
      <c r="O1396" s="79"/>
      <c r="P1396" s="79"/>
      <c r="Q1396" s="79"/>
      <c r="R1396" s="79"/>
    </row>
    <row r="1397" spans="1:18" ht="12.75">
      <c r="A1397" s="79"/>
      <c r="B1397" s="79"/>
      <c r="C1397" s="79"/>
      <c r="D1397" s="79"/>
      <c r="E1397" s="84"/>
      <c r="I1397" s="84"/>
      <c r="N1397" s="84"/>
      <c r="O1397" s="79"/>
      <c r="P1397" s="79"/>
      <c r="Q1397" s="79"/>
      <c r="R1397" s="79"/>
    </row>
    <row r="1398" spans="1:18" ht="12.75">
      <c r="A1398" s="79"/>
      <c r="B1398" s="79"/>
      <c r="C1398" s="79"/>
      <c r="D1398" s="79"/>
      <c r="E1398" s="84"/>
      <c r="I1398" s="84"/>
      <c r="N1398" s="84"/>
      <c r="O1398" s="79"/>
      <c r="P1398" s="79"/>
      <c r="Q1398" s="79"/>
      <c r="R1398" s="79"/>
    </row>
    <row r="1399" spans="1:18" ht="12.75">
      <c r="A1399" s="79"/>
      <c r="B1399" s="79"/>
      <c r="C1399" s="79"/>
      <c r="D1399" s="79"/>
      <c r="E1399" s="84"/>
      <c r="I1399" s="84"/>
      <c r="N1399" s="84"/>
      <c r="O1399" s="79"/>
      <c r="P1399" s="79"/>
      <c r="Q1399" s="79"/>
      <c r="R1399" s="79"/>
    </row>
    <row r="1400" spans="1:18" ht="12.75">
      <c r="A1400" s="79"/>
      <c r="B1400" s="79"/>
      <c r="C1400" s="79"/>
      <c r="D1400" s="79"/>
      <c r="E1400" s="84"/>
      <c r="I1400" s="84"/>
      <c r="N1400" s="84"/>
      <c r="O1400" s="79"/>
      <c r="P1400" s="79"/>
      <c r="Q1400" s="79"/>
      <c r="R1400" s="79"/>
    </row>
    <row r="1401" spans="1:18" ht="12.75">
      <c r="A1401" s="79"/>
      <c r="B1401" s="79"/>
      <c r="C1401" s="79"/>
      <c r="D1401" s="79"/>
      <c r="E1401" s="84"/>
      <c r="I1401" s="84"/>
      <c r="N1401" s="84"/>
      <c r="O1401" s="79"/>
      <c r="P1401" s="79"/>
      <c r="Q1401" s="79"/>
      <c r="R1401" s="79"/>
    </row>
    <row r="1402" spans="1:18" ht="12.75">
      <c r="A1402" s="79"/>
      <c r="B1402" s="79"/>
      <c r="C1402" s="79"/>
      <c r="D1402" s="79"/>
      <c r="E1402" s="84"/>
      <c r="I1402" s="84"/>
      <c r="N1402" s="84"/>
      <c r="O1402" s="79"/>
      <c r="P1402" s="79"/>
      <c r="Q1402" s="79"/>
      <c r="R1402" s="79"/>
    </row>
    <row r="1403" spans="1:18" ht="12.75">
      <c r="A1403" s="79"/>
      <c r="B1403" s="79"/>
      <c r="C1403" s="79"/>
      <c r="D1403" s="79"/>
      <c r="E1403" s="84"/>
      <c r="I1403" s="84"/>
      <c r="N1403" s="84"/>
      <c r="O1403" s="79"/>
      <c r="P1403" s="79"/>
      <c r="Q1403" s="79"/>
      <c r="R1403" s="79"/>
    </row>
    <row r="1404" spans="1:18" ht="12.75">
      <c r="A1404" s="79"/>
      <c r="B1404" s="79"/>
      <c r="C1404" s="79"/>
      <c r="D1404" s="79"/>
      <c r="E1404" s="84"/>
      <c r="I1404" s="84"/>
      <c r="N1404" s="84"/>
      <c r="O1404" s="79"/>
      <c r="P1404" s="79"/>
      <c r="Q1404" s="79"/>
      <c r="R1404" s="79"/>
    </row>
    <row r="1405" spans="1:18" ht="12.75">
      <c r="A1405" s="79"/>
      <c r="B1405" s="79"/>
      <c r="C1405" s="79"/>
      <c r="D1405" s="79"/>
      <c r="E1405" s="84"/>
      <c r="I1405" s="84"/>
      <c r="N1405" s="84"/>
      <c r="O1405" s="79"/>
      <c r="P1405" s="79"/>
      <c r="Q1405" s="79"/>
      <c r="R1405" s="79"/>
    </row>
    <row r="1406" spans="1:18" ht="12.75">
      <c r="A1406" s="79"/>
      <c r="B1406" s="79"/>
      <c r="C1406" s="79"/>
      <c r="D1406" s="79"/>
      <c r="E1406" s="84"/>
      <c r="I1406" s="84"/>
      <c r="N1406" s="84"/>
      <c r="O1406" s="79"/>
      <c r="P1406" s="79"/>
      <c r="Q1406" s="79"/>
      <c r="R1406" s="79"/>
    </row>
    <row r="1407" spans="1:18" ht="12.75">
      <c r="A1407" s="79"/>
      <c r="B1407" s="79"/>
      <c r="C1407" s="79"/>
      <c r="D1407" s="79"/>
      <c r="E1407" s="84"/>
      <c r="I1407" s="84"/>
      <c r="N1407" s="84"/>
      <c r="O1407" s="79"/>
      <c r="P1407" s="79"/>
      <c r="Q1407" s="79"/>
      <c r="R1407" s="79"/>
    </row>
    <row r="1408" spans="1:18" ht="12.75">
      <c r="A1408" s="79"/>
      <c r="B1408" s="79"/>
      <c r="C1408" s="79"/>
      <c r="D1408" s="79"/>
      <c r="E1408" s="84"/>
      <c r="I1408" s="84"/>
      <c r="N1408" s="84"/>
      <c r="O1408" s="79"/>
      <c r="P1408" s="79"/>
      <c r="Q1408" s="79"/>
      <c r="R1408" s="79"/>
    </row>
    <row r="1409" spans="1:18" ht="12.75">
      <c r="A1409" s="79"/>
      <c r="B1409" s="79"/>
      <c r="C1409" s="79"/>
      <c r="D1409" s="79"/>
      <c r="E1409" s="84"/>
      <c r="I1409" s="84"/>
      <c r="N1409" s="84"/>
      <c r="O1409" s="79"/>
      <c r="P1409" s="79"/>
      <c r="Q1409" s="79"/>
      <c r="R1409" s="79"/>
    </row>
    <row r="1410" spans="1:18" ht="12.75">
      <c r="A1410" s="79"/>
      <c r="B1410" s="79"/>
      <c r="C1410" s="79"/>
      <c r="D1410" s="79"/>
      <c r="E1410" s="84"/>
      <c r="I1410" s="84"/>
      <c r="N1410" s="84"/>
      <c r="O1410" s="79"/>
      <c r="P1410" s="79"/>
      <c r="Q1410" s="79"/>
      <c r="R1410" s="79"/>
    </row>
    <row r="1411" spans="1:18" ht="12.75">
      <c r="A1411" s="79"/>
      <c r="B1411" s="79"/>
      <c r="C1411" s="79"/>
      <c r="D1411" s="79"/>
      <c r="E1411" s="84"/>
      <c r="I1411" s="84"/>
      <c r="N1411" s="84"/>
      <c r="O1411" s="79"/>
      <c r="P1411" s="79"/>
      <c r="Q1411" s="79"/>
      <c r="R1411" s="79"/>
    </row>
    <row r="1412" spans="1:18" ht="12.75">
      <c r="A1412" s="79"/>
      <c r="B1412" s="79"/>
      <c r="C1412" s="79"/>
      <c r="D1412" s="79"/>
      <c r="E1412" s="84"/>
      <c r="I1412" s="84"/>
      <c r="N1412" s="84"/>
      <c r="O1412" s="79"/>
      <c r="P1412" s="79"/>
      <c r="Q1412" s="79"/>
      <c r="R1412" s="79"/>
    </row>
    <row r="1413" spans="1:18" ht="12.75">
      <c r="A1413" s="79"/>
      <c r="B1413" s="79"/>
      <c r="C1413" s="79"/>
      <c r="D1413" s="79"/>
      <c r="E1413" s="84"/>
      <c r="I1413" s="84"/>
      <c r="N1413" s="84"/>
      <c r="O1413" s="79"/>
      <c r="P1413" s="79"/>
      <c r="Q1413" s="79"/>
      <c r="R1413" s="79"/>
    </row>
    <row r="1414" spans="1:18" ht="12.75">
      <c r="A1414" s="79"/>
      <c r="B1414" s="79"/>
      <c r="C1414" s="79"/>
      <c r="D1414" s="79"/>
      <c r="E1414" s="84"/>
      <c r="I1414" s="84"/>
      <c r="N1414" s="84"/>
      <c r="O1414" s="79"/>
      <c r="P1414" s="79"/>
      <c r="Q1414" s="79"/>
      <c r="R1414" s="79"/>
    </row>
    <row r="1415" spans="1:18" ht="12.75">
      <c r="A1415" s="79"/>
      <c r="B1415" s="79"/>
      <c r="C1415" s="79"/>
      <c r="D1415" s="79"/>
      <c r="E1415" s="84"/>
      <c r="I1415" s="84"/>
      <c r="N1415" s="84"/>
      <c r="O1415" s="79"/>
      <c r="P1415" s="79"/>
      <c r="Q1415" s="79"/>
      <c r="R1415" s="79"/>
    </row>
    <row r="1416" spans="1:18" ht="12.75">
      <c r="A1416" s="79"/>
      <c r="B1416" s="79"/>
      <c r="C1416" s="79"/>
      <c r="D1416" s="79"/>
      <c r="E1416" s="84"/>
      <c r="I1416" s="84"/>
      <c r="N1416" s="84"/>
      <c r="O1416" s="79"/>
      <c r="P1416" s="79"/>
      <c r="Q1416" s="79"/>
      <c r="R1416" s="79"/>
    </row>
    <row r="1417" spans="1:18" ht="12.75">
      <c r="A1417" s="79"/>
      <c r="B1417" s="79"/>
      <c r="C1417" s="79"/>
      <c r="D1417" s="79"/>
      <c r="E1417" s="84"/>
      <c r="I1417" s="84"/>
      <c r="N1417" s="84"/>
      <c r="O1417" s="79"/>
      <c r="P1417" s="79"/>
      <c r="Q1417" s="79"/>
      <c r="R1417" s="79"/>
    </row>
    <row r="1418" spans="1:18" ht="12.75">
      <c r="A1418" s="79"/>
      <c r="B1418" s="79"/>
      <c r="C1418" s="79"/>
      <c r="D1418" s="79"/>
      <c r="E1418" s="84"/>
      <c r="I1418" s="84"/>
      <c r="N1418" s="84"/>
      <c r="O1418" s="79"/>
      <c r="P1418" s="79"/>
      <c r="Q1418" s="79"/>
      <c r="R1418" s="79"/>
    </row>
    <row r="1419" spans="1:18" ht="12.75">
      <c r="A1419" s="79"/>
      <c r="B1419" s="79"/>
      <c r="C1419" s="79"/>
      <c r="D1419" s="79"/>
      <c r="E1419" s="84"/>
      <c r="I1419" s="84"/>
      <c r="N1419" s="84"/>
      <c r="O1419" s="79"/>
      <c r="P1419" s="79"/>
      <c r="Q1419" s="79"/>
      <c r="R1419" s="79"/>
    </row>
    <row r="1420" spans="1:18" ht="12.75">
      <c r="A1420" s="79"/>
      <c r="B1420" s="79"/>
      <c r="C1420" s="79"/>
      <c r="D1420" s="79"/>
      <c r="E1420" s="84"/>
      <c r="I1420" s="84"/>
      <c r="N1420" s="84"/>
      <c r="O1420" s="79"/>
      <c r="P1420" s="79"/>
      <c r="Q1420" s="79"/>
      <c r="R1420" s="79"/>
    </row>
    <row r="1421" spans="1:18" ht="12.75">
      <c r="A1421" s="79"/>
      <c r="B1421" s="79"/>
      <c r="C1421" s="79"/>
      <c r="D1421" s="79"/>
      <c r="E1421" s="84"/>
      <c r="I1421" s="84"/>
      <c r="N1421" s="84"/>
      <c r="O1421" s="79"/>
      <c r="P1421" s="79"/>
      <c r="Q1421" s="79"/>
      <c r="R1421" s="79"/>
    </row>
    <row r="1422" spans="1:18" ht="12.75">
      <c r="A1422" s="79"/>
      <c r="B1422" s="79"/>
      <c r="C1422" s="79"/>
      <c r="D1422" s="79"/>
      <c r="E1422" s="84"/>
      <c r="I1422" s="84"/>
      <c r="N1422" s="84"/>
      <c r="O1422" s="79"/>
      <c r="P1422" s="79"/>
      <c r="Q1422" s="79"/>
      <c r="R1422" s="79"/>
    </row>
    <row r="1423" spans="1:18" ht="12.75">
      <c r="A1423" s="79"/>
      <c r="B1423" s="79"/>
      <c r="C1423" s="79"/>
      <c r="D1423" s="79"/>
      <c r="E1423" s="84"/>
      <c r="I1423" s="84"/>
      <c r="N1423" s="84"/>
      <c r="O1423" s="79"/>
      <c r="P1423" s="79"/>
      <c r="Q1423" s="79"/>
      <c r="R1423" s="79"/>
    </row>
    <row r="1424" spans="1:18" ht="12.75">
      <c r="A1424" s="79"/>
      <c r="B1424" s="79"/>
      <c r="C1424" s="79"/>
      <c r="D1424" s="79"/>
      <c r="E1424" s="84"/>
      <c r="I1424" s="84"/>
      <c r="N1424" s="84"/>
      <c r="O1424" s="79"/>
      <c r="P1424" s="79"/>
      <c r="Q1424" s="79"/>
      <c r="R1424" s="79"/>
    </row>
    <row r="1425" spans="1:18" ht="12.75">
      <c r="A1425" s="79"/>
      <c r="B1425" s="79"/>
      <c r="C1425" s="79"/>
      <c r="D1425" s="79"/>
      <c r="E1425" s="84"/>
      <c r="I1425" s="84"/>
      <c r="N1425" s="84"/>
      <c r="O1425" s="79"/>
      <c r="P1425" s="79"/>
      <c r="Q1425" s="79"/>
      <c r="R1425" s="79"/>
    </row>
    <row r="1426" spans="1:18" ht="12.75">
      <c r="A1426" s="79"/>
      <c r="B1426" s="79"/>
      <c r="C1426" s="79"/>
      <c r="D1426" s="79"/>
      <c r="E1426" s="84"/>
      <c r="I1426" s="84"/>
      <c r="N1426" s="84"/>
      <c r="O1426" s="79"/>
      <c r="P1426" s="79"/>
      <c r="Q1426" s="79"/>
      <c r="R1426" s="79"/>
    </row>
    <row r="1427" spans="1:18" ht="12.75">
      <c r="A1427" s="79"/>
      <c r="B1427" s="79"/>
      <c r="C1427" s="79"/>
      <c r="D1427" s="79"/>
      <c r="E1427" s="84"/>
      <c r="I1427" s="84"/>
      <c r="N1427" s="84"/>
      <c r="O1427" s="79"/>
      <c r="P1427" s="79"/>
      <c r="Q1427" s="79"/>
      <c r="R1427" s="79"/>
    </row>
    <row r="1428" spans="1:18" ht="12.75">
      <c r="A1428" s="79"/>
      <c r="B1428" s="79"/>
      <c r="C1428" s="79"/>
      <c r="D1428" s="79"/>
      <c r="E1428" s="84"/>
      <c r="I1428" s="84"/>
      <c r="N1428" s="84"/>
      <c r="O1428" s="79"/>
      <c r="P1428" s="79"/>
      <c r="Q1428" s="79"/>
      <c r="R1428" s="79"/>
    </row>
    <row r="1429" spans="1:18" ht="12.75">
      <c r="A1429" s="79"/>
      <c r="B1429" s="79"/>
      <c r="C1429" s="79"/>
      <c r="D1429" s="79"/>
      <c r="E1429" s="84"/>
      <c r="I1429" s="84"/>
      <c r="N1429" s="84"/>
      <c r="O1429" s="79"/>
      <c r="P1429" s="79"/>
      <c r="Q1429" s="79"/>
      <c r="R1429" s="79"/>
    </row>
    <row r="1430" spans="1:18" ht="12.75">
      <c r="A1430" s="79"/>
      <c r="B1430" s="79"/>
      <c r="C1430" s="79"/>
      <c r="D1430" s="79"/>
      <c r="E1430" s="84"/>
      <c r="I1430" s="84"/>
      <c r="N1430" s="84"/>
      <c r="O1430" s="79"/>
      <c r="P1430" s="79"/>
      <c r="Q1430" s="79"/>
      <c r="R1430" s="79"/>
    </row>
    <row r="1431" spans="1:18" ht="12.75">
      <c r="A1431" s="79"/>
      <c r="B1431" s="79"/>
      <c r="C1431" s="79"/>
      <c r="D1431" s="79"/>
      <c r="E1431" s="84"/>
      <c r="I1431" s="84"/>
      <c r="N1431" s="84"/>
      <c r="O1431" s="79"/>
      <c r="P1431" s="79"/>
      <c r="Q1431" s="79"/>
      <c r="R1431" s="79"/>
    </row>
    <row r="1432" spans="1:18" ht="12.75">
      <c r="A1432" s="79"/>
      <c r="B1432" s="79"/>
      <c r="C1432" s="79"/>
      <c r="D1432" s="79"/>
      <c r="E1432" s="84"/>
      <c r="I1432" s="84"/>
      <c r="N1432" s="84"/>
      <c r="O1432" s="79"/>
      <c r="P1432" s="79"/>
      <c r="Q1432" s="79"/>
      <c r="R1432" s="79"/>
    </row>
    <row r="1433" spans="1:18" ht="12.75">
      <c r="A1433" s="79"/>
      <c r="B1433" s="79"/>
      <c r="C1433" s="79"/>
      <c r="D1433" s="79"/>
      <c r="E1433" s="84"/>
      <c r="I1433" s="84"/>
      <c r="N1433" s="84"/>
      <c r="O1433" s="79"/>
      <c r="P1433" s="79"/>
      <c r="Q1433" s="79"/>
      <c r="R1433" s="79"/>
    </row>
    <row r="1434" spans="1:18" ht="12.75">
      <c r="A1434" s="79"/>
      <c r="B1434" s="79"/>
      <c r="C1434" s="79"/>
      <c r="D1434" s="79"/>
      <c r="E1434" s="84"/>
      <c r="I1434" s="84"/>
      <c r="N1434" s="84"/>
      <c r="O1434" s="79"/>
      <c r="P1434" s="79"/>
      <c r="Q1434" s="79"/>
      <c r="R1434" s="79"/>
    </row>
    <row r="1435" spans="1:18" ht="12.75">
      <c r="A1435" s="79"/>
      <c r="B1435" s="79"/>
      <c r="C1435" s="79"/>
      <c r="D1435" s="79"/>
      <c r="E1435" s="84"/>
      <c r="I1435" s="84"/>
      <c r="N1435" s="84"/>
      <c r="O1435" s="79"/>
      <c r="P1435" s="79"/>
      <c r="Q1435" s="79"/>
      <c r="R1435" s="79"/>
    </row>
    <row r="1436" spans="1:18" ht="12.75">
      <c r="A1436" s="79"/>
      <c r="B1436" s="79"/>
      <c r="C1436" s="79"/>
      <c r="D1436" s="79"/>
      <c r="E1436" s="84"/>
      <c r="I1436" s="84"/>
      <c r="N1436" s="84"/>
      <c r="O1436" s="79"/>
      <c r="P1436" s="79"/>
      <c r="Q1436" s="79"/>
      <c r="R1436" s="79"/>
    </row>
    <row r="1437" spans="1:18" ht="12.75">
      <c r="A1437" s="79"/>
      <c r="B1437" s="79"/>
      <c r="C1437" s="79"/>
      <c r="D1437" s="79"/>
      <c r="E1437" s="84"/>
      <c r="I1437" s="84"/>
      <c r="N1437" s="84"/>
      <c r="O1437" s="79"/>
      <c r="P1437" s="79"/>
      <c r="Q1437" s="79"/>
      <c r="R1437" s="79"/>
    </row>
    <row r="1438" spans="1:18" ht="12.75">
      <c r="A1438" s="79"/>
      <c r="B1438" s="79"/>
      <c r="C1438" s="79"/>
      <c r="D1438" s="79"/>
      <c r="E1438" s="84"/>
      <c r="I1438" s="84"/>
      <c r="N1438" s="84"/>
      <c r="O1438" s="79"/>
      <c r="P1438" s="79"/>
      <c r="Q1438" s="79"/>
      <c r="R1438" s="79"/>
    </row>
    <row r="1439" spans="1:18" ht="12.75">
      <c r="A1439" s="79"/>
      <c r="B1439" s="79"/>
      <c r="C1439" s="79"/>
      <c r="D1439" s="79"/>
      <c r="E1439" s="84"/>
      <c r="I1439" s="84"/>
      <c r="N1439" s="84"/>
      <c r="O1439" s="79"/>
      <c r="P1439" s="79"/>
      <c r="Q1439" s="79"/>
      <c r="R1439" s="79"/>
    </row>
    <row r="1440" spans="1:18" ht="12.75">
      <c r="A1440" s="79"/>
      <c r="B1440" s="79"/>
      <c r="C1440" s="79"/>
      <c r="D1440" s="79"/>
      <c r="E1440" s="84"/>
      <c r="I1440" s="84"/>
      <c r="N1440" s="84"/>
      <c r="O1440" s="79"/>
      <c r="P1440" s="79"/>
      <c r="Q1440" s="79"/>
      <c r="R1440" s="79"/>
    </row>
    <row r="1441" spans="1:18" ht="12.75">
      <c r="A1441" s="79"/>
      <c r="B1441" s="79"/>
      <c r="C1441" s="79"/>
      <c r="D1441" s="79"/>
      <c r="E1441" s="84"/>
      <c r="I1441" s="84"/>
      <c r="N1441" s="84"/>
      <c r="O1441" s="79"/>
      <c r="P1441" s="79"/>
      <c r="Q1441" s="79"/>
      <c r="R1441" s="79"/>
    </row>
    <row r="1442" spans="1:18" ht="12.75">
      <c r="A1442" s="79"/>
      <c r="B1442" s="79"/>
      <c r="C1442" s="79"/>
      <c r="D1442" s="79"/>
      <c r="E1442" s="84"/>
      <c r="I1442" s="84"/>
      <c r="N1442" s="84"/>
      <c r="O1442" s="79"/>
      <c r="P1442" s="79"/>
      <c r="Q1442" s="79"/>
      <c r="R1442" s="79"/>
    </row>
    <row r="1443" spans="1:18" ht="12.75">
      <c r="A1443" s="79"/>
      <c r="B1443" s="79"/>
      <c r="C1443" s="79"/>
      <c r="D1443" s="79"/>
      <c r="E1443" s="84"/>
      <c r="I1443" s="84"/>
      <c r="N1443" s="84"/>
      <c r="O1443" s="79"/>
      <c r="P1443" s="79"/>
      <c r="Q1443" s="79"/>
      <c r="R1443" s="79"/>
    </row>
    <row r="1444" spans="1:18" ht="12.75">
      <c r="A1444" s="79"/>
      <c r="B1444" s="79"/>
      <c r="C1444" s="79"/>
      <c r="D1444" s="79"/>
      <c r="E1444" s="84"/>
      <c r="I1444" s="84"/>
      <c r="N1444" s="84"/>
      <c r="O1444" s="79"/>
      <c r="P1444" s="79"/>
      <c r="Q1444" s="79"/>
      <c r="R1444" s="79"/>
    </row>
    <row r="1445" spans="1:18" ht="12.75">
      <c r="A1445" s="79"/>
      <c r="B1445" s="79"/>
      <c r="C1445" s="79"/>
      <c r="D1445" s="79"/>
      <c r="E1445" s="84"/>
      <c r="I1445" s="84"/>
      <c r="N1445" s="84"/>
      <c r="O1445" s="79"/>
      <c r="P1445" s="79"/>
      <c r="Q1445" s="79"/>
      <c r="R1445" s="79"/>
    </row>
    <row r="1446" spans="1:18" ht="12.75">
      <c r="A1446" s="79"/>
      <c r="B1446" s="79"/>
      <c r="C1446" s="79"/>
      <c r="D1446" s="79"/>
      <c r="E1446" s="84"/>
      <c r="I1446" s="84"/>
      <c r="N1446" s="84"/>
      <c r="O1446" s="79"/>
      <c r="P1446" s="79"/>
      <c r="Q1446" s="79"/>
      <c r="R1446" s="79"/>
    </row>
    <row r="1447" spans="1:18" ht="12.75">
      <c r="A1447" s="79"/>
      <c r="B1447" s="79"/>
      <c r="C1447" s="79"/>
      <c r="D1447" s="79"/>
      <c r="E1447" s="84"/>
      <c r="I1447" s="84"/>
      <c r="N1447" s="84"/>
      <c r="O1447" s="79"/>
      <c r="P1447" s="79"/>
      <c r="Q1447" s="79"/>
      <c r="R1447" s="79"/>
    </row>
    <row r="1448" spans="1:18" ht="12.75">
      <c r="A1448" s="79"/>
      <c r="B1448" s="79"/>
      <c r="C1448" s="79"/>
      <c r="D1448" s="79"/>
      <c r="E1448" s="84"/>
      <c r="I1448" s="84"/>
      <c r="N1448" s="84"/>
      <c r="O1448" s="79"/>
      <c r="P1448" s="79"/>
      <c r="Q1448" s="79"/>
      <c r="R1448" s="79"/>
    </row>
    <row r="1449" spans="1:18" ht="12.75">
      <c r="A1449" s="79"/>
      <c r="B1449" s="79"/>
      <c r="C1449" s="79"/>
      <c r="D1449" s="79"/>
      <c r="E1449" s="84"/>
      <c r="I1449" s="84"/>
      <c r="N1449" s="84"/>
      <c r="O1449" s="79"/>
      <c r="P1449" s="79"/>
      <c r="Q1449" s="79"/>
      <c r="R1449" s="79"/>
    </row>
    <row r="1450" spans="1:18" ht="12.75">
      <c r="A1450" s="79"/>
      <c r="B1450" s="79"/>
      <c r="C1450" s="79"/>
      <c r="D1450" s="79"/>
      <c r="E1450" s="84"/>
      <c r="I1450" s="84"/>
      <c r="N1450" s="84"/>
      <c r="O1450" s="79"/>
      <c r="P1450" s="79"/>
      <c r="Q1450" s="79"/>
      <c r="R1450" s="79"/>
    </row>
    <row r="1451" spans="1:18" ht="12.75">
      <c r="A1451" s="79"/>
      <c r="B1451" s="79"/>
      <c r="C1451" s="79"/>
      <c r="D1451" s="79"/>
      <c r="E1451" s="84"/>
      <c r="I1451" s="84"/>
      <c r="N1451" s="84"/>
      <c r="O1451" s="79"/>
      <c r="P1451" s="79"/>
      <c r="Q1451" s="79"/>
      <c r="R1451" s="79"/>
    </row>
    <row r="1452" spans="1:18" ht="12.75">
      <c r="A1452" s="79"/>
      <c r="B1452" s="79"/>
      <c r="C1452" s="79"/>
      <c r="D1452" s="79"/>
      <c r="E1452" s="84"/>
      <c r="I1452" s="84"/>
      <c r="N1452" s="84"/>
      <c r="O1452" s="79"/>
      <c r="P1452" s="79"/>
      <c r="Q1452" s="79"/>
      <c r="R1452" s="79"/>
    </row>
    <row r="1453" spans="1:18" ht="12.75">
      <c r="A1453" s="79"/>
      <c r="B1453" s="79"/>
      <c r="C1453" s="79"/>
      <c r="D1453" s="79"/>
      <c r="E1453" s="84"/>
      <c r="I1453" s="84"/>
      <c r="N1453" s="84"/>
      <c r="O1453" s="79"/>
      <c r="P1453" s="79"/>
      <c r="Q1453" s="79"/>
      <c r="R1453" s="79"/>
    </row>
    <row r="1454" spans="1:18" ht="12.75">
      <c r="A1454" s="79"/>
      <c r="B1454" s="79"/>
      <c r="C1454" s="79"/>
      <c r="D1454" s="79"/>
      <c r="E1454" s="84"/>
      <c r="I1454" s="84"/>
      <c r="N1454" s="84"/>
      <c r="O1454" s="79"/>
      <c r="P1454" s="79"/>
      <c r="Q1454" s="79"/>
      <c r="R1454" s="79"/>
    </row>
    <row r="1455" spans="1:18" ht="12.75">
      <c r="A1455" s="79"/>
      <c r="B1455" s="79"/>
      <c r="C1455" s="79"/>
      <c r="D1455" s="79"/>
      <c r="E1455" s="84"/>
      <c r="I1455" s="84"/>
      <c r="N1455" s="84"/>
      <c r="O1455" s="79"/>
      <c r="P1455" s="79"/>
      <c r="Q1455" s="79"/>
      <c r="R1455" s="79"/>
    </row>
    <row r="1456" spans="1:18" ht="12.75">
      <c r="A1456" s="79"/>
      <c r="B1456" s="79"/>
      <c r="C1456" s="79"/>
      <c r="D1456" s="79"/>
      <c r="E1456" s="84"/>
      <c r="I1456" s="84"/>
      <c r="N1456" s="84"/>
      <c r="O1456" s="79"/>
      <c r="P1456" s="79"/>
      <c r="Q1456" s="79"/>
      <c r="R1456" s="79"/>
    </row>
    <row r="1457" spans="1:18" ht="12.75">
      <c r="A1457" s="79"/>
      <c r="B1457" s="79"/>
      <c r="C1457" s="79"/>
      <c r="D1457" s="79"/>
      <c r="E1457" s="84"/>
      <c r="I1457" s="84"/>
      <c r="N1457" s="84"/>
      <c r="O1457" s="79"/>
      <c r="P1457" s="79"/>
      <c r="Q1457" s="79"/>
      <c r="R1457" s="79"/>
    </row>
    <row r="1458" spans="1:18" ht="12.75">
      <c r="A1458" s="79"/>
      <c r="B1458" s="79"/>
      <c r="C1458" s="79"/>
      <c r="D1458" s="79"/>
      <c r="E1458" s="84"/>
      <c r="I1458" s="84"/>
      <c r="N1458" s="84"/>
      <c r="O1458" s="79"/>
      <c r="P1458" s="79"/>
      <c r="Q1458" s="79"/>
      <c r="R1458" s="79"/>
    </row>
    <row r="1459" spans="1:18" ht="12.75">
      <c r="A1459" s="79"/>
      <c r="B1459" s="79"/>
      <c r="C1459" s="79"/>
      <c r="D1459" s="79"/>
      <c r="E1459" s="84"/>
      <c r="I1459" s="84"/>
      <c r="N1459" s="84"/>
      <c r="O1459" s="79"/>
      <c r="P1459" s="79"/>
      <c r="Q1459" s="79"/>
      <c r="R1459" s="79"/>
    </row>
    <row r="1460" spans="1:18" ht="12.75">
      <c r="A1460" s="79"/>
      <c r="B1460" s="79"/>
      <c r="C1460" s="79"/>
      <c r="D1460" s="79"/>
      <c r="E1460" s="84"/>
      <c r="I1460" s="84"/>
      <c r="N1460" s="84"/>
      <c r="O1460" s="79"/>
      <c r="P1460" s="79"/>
      <c r="Q1460" s="79"/>
      <c r="R1460" s="79"/>
    </row>
    <row r="1461" spans="1:18" ht="12.75">
      <c r="A1461" s="79"/>
      <c r="B1461" s="79"/>
      <c r="C1461" s="79"/>
      <c r="D1461" s="79"/>
      <c r="E1461" s="84"/>
      <c r="I1461" s="84"/>
      <c r="N1461" s="84"/>
      <c r="O1461" s="79"/>
      <c r="P1461" s="79"/>
      <c r="Q1461" s="79"/>
      <c r="R1461" s="79"/>
    </row>
    <row r="1462" spans="1:18" ht="12.75">
      <c r="A1462" s="79"/>
      <c r="B1462" s="79"/>
      <c r="C1462" s="79"/>
      <c r="D1462" s="79"/>
      <c r="E1462" s="84"/>
      <c r="I1462" s="84"/>
      <c r="N1462" s="84"/>
      <c r="O1462" s="79"/>
      <c r="P1462" s="79"/>
      <c r="Q1462" s="79"/>
      <c r="R1462" s="79"/>
    </row>
    <row r="1463" spans="1:18" ht="12.75">
      <c r="A1463" s="79"/>
      <c r="B1463" s="79"/>
      <c r="C1463" s="79"/>
      <c r="D1463" s="79"/>
      <c r="E1463" s="84"/>
      <c r="I1463" s="84"/>
      <c r="N1463" s="84"/>
      <c r="O1463" s="79"/>
      <c r="P1463" s="79"/>
      <c r="Q1463" s="79"/>
      <c r="R1463" s="79"/>
    </row>
    <row r="1464" spans="1:18" ht="12.75">
      <c r="A1464" s="79"/>
      <c r="B1464" s="79"/>
      <c r="C1464" s="79"/>
      <c r="D1464" s="79"/>
      <c r="E1464" s="84"/>
      <c r="I1464" s="84"/>
      <c r="N1464" s="84"/>
      <c r="O1464" s="79"/>
      <c r="P1464" s="79"/>
      <c r="Q1464" s="79"/>
      <c r="R1464" s="79"/>
    </row>
    <row r="1465" spans="1:18" ht="12.75">
      <c r="A1465" s="79"/>
      <c r="B1465" s="79"/>
      <c r="C1465" s="79"/>
      <c r="D1465" s="79"/>
      <c r="E1465" s="84"/>
      <c r="I1465" s="84"/>
      <c r="N1465" s="84"/>
      <c r="O1465" s="79"/>
      <c r="P1465" s="79"/>
      <c r="Q1465" s="79"/>
      <c r="R1465" s="79"/>
    </row>
    <row r="1466" spans="1:18" ht="12.75">
      <c r="A1466" s="79"/>
      <c r="B1466" s="79"/>
      <c r="C1466" s="79"/>
      <c r="D1466" s="79"/>
      <c r="E1466" s="84"/>
      <c r="I1466" s="84"/>
      <c r="N1466" s="84"/>
      <c r="O1466" s="79"/>
      <c r="P1466" s="79"/>
      <c r="Q1466" s="79"/>
      <c r="R1466" s="79"/>
    </row>
    <row r="1467" spans="1:18" ht="12.75">
      <c r="A1467" s="79"/>
      <c r="B1467" s="79"/>
      <c r="C1467" s="79"/>
      <c r="D1467" s="79"/>
      <c r="E1467" s="84"/>
      <c r="I1467" s="84"/>
      <c r="N1467" s="84"/>
      <c r="O1467" s="79"/>
      <c r="P1467" s="79"/>
      <c r="Q1467" s="79"/>
      <c r="R1467" s="79"/>
    </row>
    <row r="1468" spans="1:18" ht="12.75">
      <c r="A1468" s="79"/>
      <c r="B1468" s="79"/>
      <c r="C1468" s="79"/>
      <c r="D1468" s="79"/>
      <c r="E1468" s="84"/>
      <c r="I1468" s="84"/>
      <c r="N1468" s="84"/>
      <c r="O1468" s="79"/>
      <c r="P1468" s="79"/>
      <c r="Q1468" s="79"/>
      <c r="R1468" s="79"/>
    </row>
    <row r="1469" spans="1:18" ht="12.75">
      <c r="A1469" s="79"/>
      <c r="B1469" s="79"/>
      <c r="C1469" s="79"/>
      <c r="D1469" s="79"/>
      <c r="E1469" s="84"/>
      <c r="I1469" s="84"/>
      <c r="N1469" s="84"/>
      <c r="O1469" s="79"/>
      <c r="P1469" s="79"/>
      <c r="Q1469" s="79"/>
      <c r="R1469" s="79"/>
    </row>
    <row r="1470" spans="1:18" ht="12.75">
      <c r="A1470" s="79"/>
      <c r="B1470" s="79"/>
      <c r="C1470" s="79"/>
      <c r="D1470" s="79"/>
      <c r="E1470" s="84"/>
      <c r="I1470" s="84"/>
      <c r="N1470" s="84"/>
      <c r="O1470" s="79"/>
      <c r="P1470" s="79"/>
      <c r="Q1470" s="79"/>
      <c r="R1470" s="79"/>
    </row>
    <row r="1471" spans="1:18" ht="12.75">
      <c r="A1471" s="79"/>
      <c r="B1471" s="79"/>
      <c r="C1471" s="79"/>
      <c r="D1471" s="79"/>
      <c r="E1471" s="84"/>
      <c r="I1471" s="84"/>
      <c r="N1471" s="84"/>
      <c r="O1471" s="79"/>
      <c r="P1471" s="79"/>
      <c r="Q1471" s="79"/>
      <c r="R1471" s="79"/>
    </row>
    <row r="1472" spans="1:18" ht="12.75">
      <c r="A1472" s="79"/>
      <c r="B1472" s="79"/>
      <c r="C1472" s="79"/>
      <c r="D1472" s="79"/>
      <c r="E1472" s="84"/>
      <c r="I1472" s="84"/>
      <c r="N1472" s="84"/>
      <c r="O1472" s="79"/>
      <c r="P1472" s="79"/>
      <c r="Q1472" s="79"/>
      <c r="R1472" s="79"/>
    </row>
    <row r="1473" spans="1:18" ht="12.75">
      <c r="A1473" s="79"/>
      <c r="B1473" s="79"/>
      <c r="C1473" s="79"/>
      <c r="D1473" s="79"/>
      <c r="E1473" s="84"/>
      <c r="I1473" s="84"/>
      <c r="N1473" s="84"/>
      <c r="O1473" s="79"/>
      <c r="P1473" s="79"/>
      <c r="Q1473" s="79"/>
      <c r="R1473" s="79"/>
    </row>
    <row r="1474" spans="1:18" ht="12.75">
      <c r="A1474" s="79"/>
      <c r="B1474" s="79"/>
      <c r="C1474" s="79"/>
      <c r="D1474" s="79"/>
      <c r="E1474" s="84"/>
      <c r="I1474" s="84"/>
      <c r="N1474" s="84"/>
      <c r="O1474" s="79"/>
      <c r="P1474" s="79"/>
      <c r="Q1474" s="79"/>
      <c r="R1474" s="79"/>
    </row>
    <row r="1475" spans="1:18" ht="12.75">
      <c r="A1475" s="79"/>
      <c r="B1475" s="79"/>
      <c r="C1475" s="79"/>
      <c r="D1475" s="79"/>
      <c r="E1475" s="84"/>
      <c r="I1475" s="84"/>
      <c r="N1475" s="84"/>
      <c r="O1475" s="79"/>
      <c r="P1475" s="79"/>
      <c r="Q1475" s="79"/>
      <c r="R1475" s="79"/>
    </row>
    <row r="1476" spans="1:18" ht="12.75">
      <c r="A1476" s="79"/>
      <c r="B1476" s="79"/>
      <c r="C1476" s="79"/>
      <c r="D1476" s="79"/>
      <c r="E1476" s="84"/>
      <c r="I1476" s="84"/>
      <c r="N1476" s="84"/>
      <c r="O1476" s="79"/>
      <c r="P1476" s="79"/>
      <c r="Q1476" s="79"/>
      <c r="R1476" s="79"/>
    </row>
    <row r="1477" spans="1:18" ht="12.75">
      <c r="A1477" s="79"/>
      <c r="B1477" s="79"/>
      <c r="C1477" s="79"/>
      <c r="D1477" s="79"/>
      <c r="E1477" s="84"/>
      <c r="I1477" s="84"/>
      <c r="N1477" s="84"/>
      <c r="O1477" s="79"/>
      <c r="P1477" s="79"/>
      <c r="Q1477" s="79"/>
      <c r="R1477" s="79"/>
    </row>
    <row r="1478" spans="1:18" ht="12.75">
      <c r="A1478" s="79"/>
      <c r="B1478" s="79"/>
      <c r="C1478" s="79"/>
      <c r="D1478" s="79"/>
      <c r="E1478" s="84"/>
      <c r="I1478" s="84"/>
      <c r="N1478" s="84"/>
      <c r="O1478" s="79"/>
      <c r="P1478" s="79"/>
      <c r="Q1478" s="79"/>
      <c r="R1478" s="79"/>
    </row>
    <row r="1479" spans="1:18" ht="12.75">
      <c r="A1479" s="79"/>
      <c r="B1479" s="79"/>
      <c r="C1479" s="79"/>
      <c r="D1479" s="79"/>
      <c r="E1479" s="84"/>
      <c r="I1479" s="84"/>
      <c r="N1479" s="84"/>
      <c r="O1479" s="79"/>
      <c r="P1479" s="79"/>
      <c r="Q1479" s="79"/>
      <c r="R1479" s="79"/>
    </row>
    <row r="1480" spans="1:18" ht="12.75">
      <c r="A1480" s="79"/>
      <c r="B1480" s="79"/>
      <c r="C1480" s="79"/>
      <c r="D1480" s="79"/>
      <c r="E1480" s="84"/>
      <c r="I1480" s="84"/>
      <c r="N1480" s="84"/>
      <c r="O1480" s="79"/>
      <c r="P1480" s="79"/>
      <c r="Q1480" s="79"/>
      <c r="R1480" s="79"/>
    </row>
    <row r="1481" spans="1:18" ht="12.75">
      <c r="A1481" s="79"/>
      <c r="B1481" s="79"/>
      <c r="C1481" s="79"/>
      <c r="D1481" s="79"/>
      <c r="E1481" s="84"/>
      <c r="I1481" s="84"/>
      <c r="N1481" s="84"/>
      <c r="O1481" s="79"/>
      <c r="P1481" s="79"/>
      <c r="Q1481" s="79"/>
      <c r="R1481" s="79"/>
    </row>
    <row r="1482" spans="1:18" ht="12.75">
      <c r="A1482" s="79"/>
      <c r="B1482" s="79"/>
      <c r="C1482" s="79"/>
      <c r="D1482" s="79"/>
      <c r="E1482" s="84"/>
      <c r="I1482" s="84"/>
      <c r="N1482" s="84"/>
      <c r="O1482" s="79"/>
      <c r="P1482" s="79"/>
      <c r="Q1482" s="79"/>
      <c r="R1482" s="79"/>
    </row>
    <row r="1483" spans="1:18" ht="12.75">
      <c r="A1483" s="79"/>
      <c r="B1483" s="79"/>
      <c r="C1483" s="79"/>
      <c r="D1483" s="79"/>
      <c r="E1483" s="84"/>
      <c r="I1483" s="84"/>
      <c r="N1483" s="84"/>
      <c r="O1483" s="79"/>
      <c r="P1483" s="79"/>
      <c r="Q1483" s="79"/>
      <c r="R1483" s="79"/>
    </row>
    <row r="1484" spans="1:18" ht="12.75">
      <c r="A1484" s="79"/>
      <c r="B1484" s="79"/>
      <c r="C1484" s="79"/>
      <c r="D1484" s="79"/>
      <c r="E1484" s="84"/>
      <c r="I1484" s="84"/>
      <c r="N1484" s="84"/>
      <c r="O1484" s="79"/>
      <c r="P1484" s="79"/>
      <c r="Q1484" s="79"/>
      <c r="R1484" s="79"/>
    </row>
    <row r="1485" spans="1:18" ht="12.75">
      <c r="A1485" s="79"/>
      <c r="B1485" s="79"/>
      <c r="C1485" s="79"/>
      <c r="D1485" s="79"/>
      <c r="E1485" s="84"/>
      <c r="I1485" s="84"/>
      <c r="N1485" s="84"/>
      <c r="O1485" s="79"/>
      <c r="P1485" s="79"/>
      <c r="Q1485" s="79"/>
      <c r="R1485" s="79"/>
    </row>
    <row r="1486" spans="1:18" ht="12.75">
      <c r="A1486" s="79"/>
      <c r="B1486" s="79"/>
      <c r="C1486" s="79"/>
      <c r="D1486" s="79"/>
      <c r="E1486" s="84"/>
      <c r="I1486" s="84"/>
      <c r="N1486" s="84"/>
      <c r="O1486" s="79"/>
      <c r="P1486" s="79"/>
      <c r="Q1486" s="79"/>
      <c r="R1486" s="79"/>
    </row>
    <row r="1487" spans="1:18" ht="12.75">
      <c r="A1487" s="79"/>
      <c r="B1487" s="79"/>
      <c r="C1487" s="79"/>
      <c r="D1487" s="79"/>
      <c r="E1487" s="84"/>
      <c r="I1487" s="84"/>
      <c r="N1487" s="84"/>
      <c r="O1487" s="79"/>
      <c r="P1487" s="79"/>
      <c r="Q1487" s="79"/>
      <c r="R1487" s="79"/>
    </row>
    <row r="1488" spans="1:18" ht="12.75">
      <c r="A1488" s="79"/>
      <c r="B1488" s="79"/>
      <c r="C1488" s="79"/>
      <c r="D1488" s="79"/>
      <c r="E1488" s="84"/>
      <c r="I1488" s="84"/>
      <c r="N1488" s="84"/>
      <c r="O1488" s="79"/>
      <c r="P1488" s="79"/>
      <c r="Q1488" s="79"/>
      <c r="R1488" s="79"/>
    </row>
    <row r="1489" spans="1:18" ht="12.75">
      <c r="A1489" s="79"/>
      <c r="B1489" s="79"/>
      <c r="C1489" s="79"/>
      <c r="D1489" s="79"/>
      <c r="E1489" s="84"/>
      <c r="I1489" s="84"/>
      <c r="N1489" s="84"/>
      <c r="O1489" s="79"/>
      <c r="P1489" s="79"/>
      <c r="Q1489" s="79"/>
      <c r="R1489" s="79"/>
    </row>
    <row r="1490" spans="1:18" ht="12.75">
      <c r="A1490" s="79"/>
      <c r="B1490" s="79"/>
      <c r="C1490" s="79"/>
      <c r="D1490" s="79"/>
      <c r="E1490" s="84"/>
      <c r="I1490" s="84"/>
      <c r="N1490" s="84"/>
      <c r="O1490" s="79"/>
      <c r="P1490" s="79"/>
      <c r="Q1490" s="79"/>
      <c r="R1490" s="79"/>
    </row>
    <row r="1491" spans="1:18" ht="12.75">
      <c r="A1491" s="79"/>
      <c r="B1491" s="79"/>
      <c r="C1491" s="79"/>
      <c r="D1491" s="79"/>
      <c r="E1491" s="84"/>
      <c r="I1491" s="84"/>
      <c r="N1491" s="84"/>
      <c r="O1491" s="79"/>
      <c r="P1491" s="79"/>
      <c r="Q1491" s="79"/>
      <c r="R1491" s="79"/>
    </row>
    <row r="1492" spans="1:18" ht="12.75">
      <c r="A1492" s="79"/>
      <c r="B1492" s="79"/>
      <c r="C1492" s="79"/>
      <c r="D1492" s="79"/>
      <c r="E1492" s="84"/>
      <c r="I1492" s="84"/>
      <c r="N1492" s="84"/>
      <c r="O1492" s="79"/>
      <c r="P1492" s="79"/>
      <c r="Q1492" s="79"/>
      <c r="R1492" s="79"/>
    </row>
    <row r="1493" spans="1:18" ht="12.75">
      <c r="A1493" s="79"/>
      <c r="B1493" s="79"/>
      <c r="C1493" s="79"/>
      <c r="D1493" s="79"/>
      <c r="E1493" s="84"/>
      <c r="I1493" s="84"/>
      <c r="N1493" s="84"/>
      <c r="O1493" s="79"/>
      <c r="P1493" s="79"/>
      <c r="Q1493" s="79"/>
      <c r="R1493" s="79"/>
    </row>
    <row r="1494" spans="1:18" ht="12.75">
      <c r="A1494" s="79"/>
      <c r="B1494" s="79"/>
      <c r="C1494" s="79"/>
      <c r="D1494" s="79"/>
      <c r="E1494" s="84"/>
      <c r="I1494" s="84"/>
      <c r="N1494" s="84"/>
      <c r="O1494" s="79"/>
      <c r="P1494" s="79"/>
      <c r="Q1494" s="79"/>
      <c r="R1494" s="79"/>
    </row>
    <row r="1495" spans="1:18" ht="12.75">
      <c r="A1495" s="79"/>
      <c r="B1495" s="79"/>
      <c r="C1495" s="79"/>
      <c r="D1495" s="79"/>
      <c r="E1495" s="84"/>
      <c r="I1495" s="84"/>
      <c r="N1495" s="84"/>
      <c r="O1495" s="79"/>
      <c r="P1495" s="79"/>
      <c r="Q1495" s="79"/>
      <c r="R1495" s="79"/>
    </row>
    <row r="1496" spans="1:18" ht="12.75">
      <c r="A1496" s="79"/>
      <c r="B1496" s="79"/>
      <c r="C1496" s="79"/>
      <c r="D1496" s="79"/>
      <c r="E1496" s="84"/>
      <c r="I1496" s="84"/>
      <c r="N1496" s="84"/>
      <c r="O1496" s="79"/>
      <c r="P1496" s="79"/>
      <c r="Q1496" s="79"/>
      <c r="R1496" s="79"/>
    </row>
    <row r="1497" spans="1:18" ht="12.75">
      <c r="A1497" s="79"/>
      <c r="B1497" s="79"/>
      <c r="C1497" s="79"/>
      <c r="D1497" s="79"/>
      <c r="E1497" s="84"/>
      <c r="I1497" s="84"/>
      <c r="N1497" s="84"/>
      <c r="O1497" s="79"/>
      <c r="P1497" s="79"/>
      <c r="Q1497" s="79"/>
      <c r="R1497" s="79"/>
    </row>
    <row r="1498" spans="1:18" ht="12.75">
      <c r="A1498" s="79"/>
      <c r="B1498" s="79"/>
      <c r="C1498" s="79"/>
      <c r="D1498" s="79"/>
      <c r="E1498" s="84"/>
      <c r="I1498" s="84"/>
      <c r="N1498" s="84"/>
      <c r="O1498" s="79"/>
      <c r="P1498" s="79"/>
      <c r="Q1498" s="79"/>
      <c r="R1498" s="79"/>
    </row>
    <row r="1499" spans="1:18" ht="12.75">
      <c r="A1499" s="79"/>
      <c r="B1499" s="79"/>
      <c r="C1499" s="79"/>
      <c r="D1499" s="79"/>
      <c r="E1499" s="84"/>
      <c r="I1499" s="84"/>
      <c r="N1499" s="84"/>
      <c r="O1499" s="79"/>
      <c r="P1499" s="79"/>
      <c r="Q1499" s="79"/>
      <c r="R1499" s="79"/>
    </row>
    <row r="1500" spans="1:18" ht="12.75">
      <c r="A1500" s="79"/>
      <c r="B1500" s="79"/>
      <c r="C1500" s="79"/>
      <c r="D1500" s="79"/>
      <c r="E1500" s="84"/>
      <c r="I1500" s="84"/>
      <c r="N1500" s="84"/>
      <c r="O1500" s="79"/>
      <c r="P1500" s="79"/>
      <c r="Q1500" s="79"/>
      <c r="R1500" s="79"/>
    </row>
    <row r="1501" spans="1:18" ht="12.75">
      <c r="A1501" s="79"/>
      <c r="B1501" s="79"/>
      <c r="C1501" s="79"/>
      <c r="D1501" s="79"/>
      <c r="E1501" s="84"/>
      <c r="I1501" s="84"/>
      <c r="N1501" s="84"/>
      <c r="O1501" s="79"/>
      <c r="P1501" s="79"/>
      <c r="Q1501" s="79"/>
      <c r="R1501" s="79"/>
    </row>
    <row r="1502" spans="1:18" ht="12.75">
      <c r="A1502" s="79"/>
      <c r="B1502" s="79"/>
      <c r="C1502" s="79"/>
      <c r="D1502" s="79"/>
      <c r="E1502" s="84"/>
      <c r="I1502" s="84"/>
      <c r="N1502" s="84"/>
      <c r="O1502" s="79"/>
      <c r="P1502" s="79"/>
      <c r="Q1502" s="79"/>
      <c r="R1502" s="79"/>
    </row>
    <row r="1503" spans="1:18" ht="12.75">
      <c r="A1503" s="79"/>
      <c r="B1503" s="79"/>
      <c r="C1503" s="79"/>
      <c r="D1503" s="79"/>
      <c r="E1503" s="84"/>
      <c r="I1503" s="84"/>
      <c r="N1503" s="84"/>
      <c r="O1503" s="79"/>
      <c r="P1503" s="79"/>
      <c r="Q1503" s="79"/>
      <c r="R1503" s="79"/>
    </row>
    <row r="1504" spans="1:18" ht="12.75">
      <c r="A1504" s="79"/>
      <c r="B1504" s="79"/>
      <c r="C1504" s="79"/>
      <c r="D1504" s="79"/>
      <c r="E1504" s="84"/>
      <c r="I1504" s="84"/>
      <c r="N1504" s="84"/>
      <c r="O1504" s="79"/>
      <c r="P1504" s="79"/>
      <c r="Q1504" s="79"/>
      <c r="R1504" s="79"/>
    </row>
    <row r="1505" spans="1:18" ht="12.75">
      <c r="A1505" s="79"/>
      <c r="B1505" s="79"/>
      <c r="C1505" s="79"/>
      <c r="D1505" s="79"/>
      <c r="E1505" s="84"/>
      <c r="I1505" s="84"/>
      <c r="N1505" s="84"/>
      <c r="O1505" s="79"/>
      <c r="P1505" s="79"/>
      <c r="Q1505" s="79"/>
      <c r="R1505" s="79"/>
    </row>
    <row r="1506" spans="1:18" ht="12.75">
      <c r="A1506" s="79"/>
      <c r="B1506" s="79"/>
      <c r="C1506" s="79"/>
      <c r="D1506" s="79"/>
      <c r="E1506" s="84"/>
      <c r="I1506" s="84"/>
      <c r="N1506" s="84"/>
      <c r="O1506" s="79"/>
      <c r="P1506" s="79"/>
      <c r="Q1506" s="79"/>
      <c r="R1506" s="79"/>
    </row>
    <row r="1507" spans="1:18" ht="12.75">
      <c r="A1507" s="79"/>
      <c r="B1507" s="79"/>
      <c r="C1507" s="79"/>
      <c r="D1507" s="79"/>
      <c r="E1507" s="84"/>
      <c r="I1507" s="84"/>
      <c r="N1507" s="84"/>
      <c r="O1507" s="79"/>
      <c r="P1507" s="79"/>
      <c r="Q1507" s="79"/>
      <c r="R1507" s="79"/>
    </row>
    <row r="1508" spans="1:18" ht="12.75">
      <c r="A1508" s="79"/>
      <c r="B1508" s="79"/>
      <c r="C1508" s="79"/>
      <c r="D1508" s="79"/>
      <c r="E1508" s="84"/>
      <c r="I1508" s="84"/>
      <c r="N1508" s="84"/>
      <c r="O1508" s="79"/>
      <c r="P1508" s="79"/>
      <c r="Q1508" s="79"/>
      <c r="R1508" s="79"/>
    </row>
    <row r="1509" spans="1:18" ht="12.75">
      <c r="A1509" s="79"/>
      <c r="B1509" s="79"/>
      <c r="C1509" s="79"/>
      <c r="D1509" s="79"/>
      <c r="E1509" s="84"/>
      <c r="I1509" s="84"/>
      <c r="N1509" s="84"/>
      <c r="O1509" s="79"/>
      <c r="P1509" s="79"/>
      <c r="Q1509" s="79"/>
      <c r="R1509" s="79"/>
    </row>
    <row r="1510" spans="1:18" ht="12.75">
      <c r="A1510" s="79"/>
      <c r="B1510" s="79"/>
      <c r="C1510" s="79"/>
      <c r="D1510" s="79"/>
      <c r="E1510" s="84"/>
      <c r="I1510" s="84"/>
      <c r="N1510" s="84"/>
      <c r="O1510" s="79"/>
      <c r="P1510" s="79"/>
      <c r="Q1510" s="79"/>
      <c r="R1510" s="79"/>
    </row>
    <row r="1511" spans="1:18" ht="12.75">
      <c r="A1511" s="79"/>
      <c r="B1511" s="79"/>
      <c r="C1511" s="79"/>
      <c r="D1511" s="79"/>
      <c r="E1511" s="84"/>
      <c r="I1511" s="84"/>
      <c r="N1511" s="84"/>
      <c r="O1511" s="79"/>
      <c r="P1511" s="79"/>
      <c r="Q1511" s="79"/>
      <c r="R1511" s="79"/>
    </row>
    <row r="1512" spans="1:18" ht="12.75">
      <c r="A1512" s="79"/>
      <c r="B1512" s="79"/>
      <c r="C1512" s="79"/>
      <c r="D1512" s="79"/>
      <c r="E1512" s="84"/>
      <c r="I1512" s="84"/>
      <c r="N1512" s="84"/>
      <c r="O1512" s="79"/>
      <c r="P1512" s="79"/>
      <c r="Q1512" s="79"/>
      <c r="R1512" s="79"/>
    </row>
    <row r="1513" spans="1:18" ht="12.75">
      <c r="A1513" s="79"/>
      <c r="B1513" s="79"/>
      <c r="C1513" s="79"/>
      <c r="D1513" s="79"/>
      <c r="E1513" s="84"/>
      <c r="I1513" s="84"/>
      <c r="N1513" s="84"/>
      <c r="O1513" s="79"/>
      <c r="P1513" s="79"/>
      <c r="Q1513" s="79"/>
      <c r="R1513" s="79"/>
    </row>
    <row r="1514" spans="1:18" ht="12.75">
      <c r="A1514" s="79"/>
      <c r="B1514" s="79"/>
      <c r="C1514" s="79"/>
      <c r="D1514" s="79"/>
      <c r="E1514" s="84"/>
      <c r="I1514" s="84"/>
      <c r="N1514" s="84"/>
      <c r="O1514" s="79"/>
      <c r="P1514" s="79"/>
      <c r="Q1514" s="79"/>
      <c r="R1514" s="79"/>
    </row>
    <row r="1515" spans="1:18" ht="12.75">
      <c r="A1515" s="79"/>
      <c r="B1515" s="79"/>
      <c r="C1515" s="79"/>
      <c r="D1515" s="79"/>
      <c r="E1515" s="84"/>
      <c r="I1515" s="84"/>
      <c r="N1515" s="84"/>
      <c r="O1515" s="79"/>
      <c r="P1515" s="79"/>
      <c r="Q1515" s="79"/>
      <c r="R1515" s="79"/>
    </row>
    <row r="1516" spans="1:18" ht="12.75">
      <c r="A1516" s="79"/>
      <c r="B1516" s="79"/>
      <c r="C1516" s="79"/>
      <c r="D1516" s="79"/>
      <c r="E1516" s="84"/>
      <c r="I1516" s="84"/>
      <c r="N1516" s="84"/>
      <c r="O1516" s="79"/>
      <c r="P1516" s="79"/>
      <c r="Q1516" s="79"/>
      <c r="R1516" s="79"/>
    </row>
    <row r="1517" spans="1:18" ht="12.75">
      <c r="A1517" s="79"/>
      <c r="B1517" s="79"/>
      <c r="C1517" s="79"/>
      <c r="D1517" s="79"/>
      <c r="E1517" s="84"/>
      <c r="I1517" s="84"/>
      <c r="N1517" s="84"/>
      <c r="O1517" s="79"/>
      <c r="P1517" s="79"/>
      <c r="Q1517" s="79"/>
      <c r="R1517" s="79"/>
    </row>
    <row r="1518" spans="1:18" ht="12.75">
      <c r="A1518" s="79"/>
      <c r="B1518" s="79"/>
      <c r="C1518" s="79"/>
      <c r="D1518" s="79"/>
      <c r="E1518" s="84"/>
      <c r="I1518" s="84"/>
      <c r="N1518" s="84"/>
      <c r="O1518" s="79"/>
      <c r="P1518" s="79"/>
      <c r="Q1518" s="79"/>
      <c r="R1518" s="79"/>
    </row>
    <row r="1519" spans="1:18" ht="12.75">
      <c r="A1519" s="79"/>
      <c r="B1519" s="79"/>
      <c r="C1519" s="79"/>
      <c r="D1519" s="79"/>
      <c r="E1519" s="84"/>
      <c r="I1519" s="84"/>
      <c r="N1519" s="84"/>
      <c r="O1519" s="79"/>
      <c r="P1519" s="79"/>
      <c r="Q1519" s="79"/>
      <c r="R1519" s="79"/>
    </row>
    <row r="1520" spans="1:18" ht="12.75">
      <c r="A1520" s="79"/>
      <c r="B1520" s="79"/>
      <c r="C1520" s="79"/>
      <c r="D1520" s="79"/>
      <c r="E1520" s="84"/>
      <c r="I1520" s="84"/>
      <c r="N1520" s="84"/>
      <c r="O1520" s="79"/>
      <c r="P1520" s="79"/>
      <c r="Q1520" s="79"/>
      <c r="R1520" s="79"/>
    </row>
    <row r="1521" spans="1:18" ht="12.75">
      <c r="A1521" s="79"/>
      <c r="B1521" s="79"/>
      <c r="C1521" s="79"/>
      <c r="D1521" s="79"/>
      <c r="E1521" s="84"/>
      <c r="I1521" s="84"/>
      <c r="N1521" s="84"/>
      <c r="O1521" s="79"/>
      <c r="P1521" s="79"/>
      <c r="Q1521" s="79"/>
      <c r="R1521" s="79"/>
    </row>
    <row r="1522" spans="1:18" ht="12.75">
      <c r="A1522" s="79"/>
      <c r="B1522" s="79"/>
      <c r="C1522" s="79"/>
      <c r="D1522" s="79"/>
      <c r="E1522" s="84"/>
      <c r="I1522" s="84"/>
      <c r="N1522" s="84"/>
      <c r="O1522" s="79"/>
      <c r="P1522" s="79"/>
      <c r="Q1522" s="79"/>
      <c r="R1522" s="79"/>
    </row>
    <row r="1523" spans="1:18" ht="12.75">
      <c r="A1523" s="79"/>
      <c r="B1523" s="79"/>
      <c r="C1523" s="79"/>
      <c r="D1523" s="79"/>
      <c r="E1523" s="84"/>
      <c r="I1523" s="84"/>
      <c r="N1523" s="84"/>
      <c r="O1523" s="79"/>
      <c r="P1523" s="79"/>
      <c r="Q1523" s="79"/>
      <c r="R1523" s="79"/>
    </row>
    <row r="1524" spans="1:18" ht="12.75">
      <c r="A1524" s="79"/>
      <c r="B1524" s="79"/>
      <c r="C1524" s="79"/>
      <c r="D1524" s="79"/>
      <c r="E1524" s="84"/>
      <c r="I1524" s="84"/>
      <c r="N1524" s="84"/>
      <c r="O1524" s="79"/>
      <c r="P1524" s="79"/>
      <c r="Q1524" s="79"/>
      <c r="R1524" s="79"/>
    </row>
    <row r="1525" spans="1:18" ht="12.75">
      <c r="A1525" s="79"/>
      <c r="B1525" s="79"/>
      <c r="C1525" s="79"/>
      <c r="D1525" s="79"/>
      <c r="E1525" s="84"/>
      <c r="I1525" s="84"/>
      <c r="N1525" s="84"/>
      <c r="O1525" s="79"/>
      <c r="P1525" s="79"/>
      <c r="Q1525" s="79"/>
      <c r="R1525" s="79"/>
    </row>
    <row r="1526" spans="1:18" ht="12.75">
      <c r="A1526" s="79"/>
      <c r="B1526" s="79"/>
      <c r="C1526" s="79"/>
      <c r="D1526" s="79"/>
      <c r="E1526" s="84"/>
      <c r="I1526" s="84"/>
      <c r="N1526" s="84"/>
      <c r="O1526" s="79"/>
      <c r="P1526" s="79"/>
      <c r="Q1526" s="79"/>
      <c r="R1526" s="79"/>
    </row>
    <row r="1527" spans="1:18" ht="12.75">
      <c r="A1527" s="79"/>
      <c r="B1527" s="79"/>
      <c r="C1527" s="79"/>
      <c r="D1527" s="79"/>
      <c r="E1527" s="84"/>
      <c r="I1527" s="84"/>
      <c r="N1527" s="84"/>
      <c r="O1527" s="79"/>
      <c r="P1527" s="79"/>
      <c r="Q1527" s="79"/>
      <c r="R1527" s="79"/>
    </row>
    <row r="1528" spans="1:18" ht="12.75">
      <c r="A1528" s="79"/>
      <c r="B1528" s="79"/>
      <c r="C1528" s="79"/>
      <c r="D1528" s="79"/>
      <c r="E1528" s="84"/>
      <c r="I1528" s="84"/>
      <c r="N1528" s="84"/>
      <c r="O1528" s="79"/>
      <c r="P1528" s="79"/>
      <c r="Q1528" s="79"/>
      <c r="R1528" s="79"/>
    </row>
    <row r="1529" spans="1:18" ht="12.75">
      <c r="A1529" s="79"/>
      <c r="B1529" s="79"/>
      <c r="C1529" s="79"/>
      <c r="D1529" s="79"/>
      <c r="E1529" s="84"/>
      <c r="I1529" s="84"/>
      <c r="N1529" s="84"/>
      <c r="O1529" s="79"/>
      <c r="P1529" s="79"/>
      <c r="Q1529" s="79"/>
      <c r="R1529" s="79"/>
    </row>
    <row r="1530" spans="1:18" ht="12.75">
      <c r="A1530" s="79"/>
      <c r="B1530" s="79"/>
      <c r="C1530" s="79"/>
      <c r="D1530" s="79"/>
      <c r="E1530" s="84"/>
      <c r="I1530" s="84"/>
      <c r="N1530" s="84"/>
      <c r="O1530" s="79"/>
      <c r="P1530" s="79"/>
      <c r="Q1530" s="79"/>
      <c r="R1530" s="79"/>
    </row>
    <row r="1531" spans="1:18" ht="12.75">
      <c r="A1531" s="79"/>
      <c r="B1531" s="79"/>
      <c r="C1531" s="79"/>
      <c r="D1531" s="79"/>
      <c r="E1531" s="84"/>
      <c r="I1531" s="84"/>
      <c r="N1531" s="84"/>
      <c r="O1531" s="79"/>
      <c r="P1531" s="79"/>
      <c r="Q1531" s="79"/>
      <c r="R1531" s="79"/>
    </row>
    <row r="1532" spans="1:18" ht="12.75">
      <c r="A1532" s="79"/>
      <c r="B1532" s="79"/>
      <c r="C1532" s="79"/>
      <c r="D1532" s="79"/>
      <c r="E1532" s="84"/>
      <c r="I1532" s="84"/>
      <c r="N1532" s="84"/>
      <c r="O1532" s="79"/>
      <c r="P1532" s="79"/>
      <c r="Q1532" s="79"/>
      <c r="R1532" s="79"/>
    </row>
    <row r="1533" spans="1:18" ht="12.75">
      <c r="A1533" s="79"/>
      <c r="B1533" s="79"/>
      <c r="C1533" s="79"/>
      <c r="D1533" s="79"/>
      <c r="E1533" s="84"/>
      <c r="I1533" s="84"/>
      <c r="N1533" s="84"/>
      <c r="O1533" s="79"/>
      <c r="P1533" s="79"/>
      <c r="Q1533" s="79"/>
      <c r="R1533" s="79"/>
    </row>
    <row r="1534" spans="1:18" ht="12.75">
      <c r="A1534" s="79"/>
      <c r="B1534" s="79"/>
      <c r="C1534" s="79"/>
      <c r="D1534" s="79"/>
      <c r="E1534" s="84"/>
      <c r="I1534" s="84"/>
      <c r="N1534" s="84"/>
      <c r="O1534" s="79"/>
      <c r="P1534" s="79"/>
      <c r="Q1534" s="79"/>
      <c r="R1534" s="79"/>
    </row>
    <row r="1535" spans="1:18" ht="12.75">
      <c r="A1535" s="79"/>
      <c r="B1535" s="79"/>
      <c r="C1535" s="79"/>
      <c r="D1535" s="79"/>
      <c r="E1535" s="84"/>
      <c r="I1535" s="84"/>
      <c r="N1535" s="84"/>
      <c r="O1535" s="79"/>
      <c r="P1535" s="79"/>
      <c r="Q1535" s="79"/>
      <c r="R1535" s="79"/>
    </row>
    <row r="1536" spans="1:18" ht="12.75">
      <c r="A1536" s="79"/>
      <c r="B1536" s="79"/>
      <c r="C1536" s="79"/>
      <c r="D1536" s="79"/>
      <c r="E1536" s="84"/>
      <c r="I1536" s="84"/>
      <c r="N1536" s="84"/>
      <c r="O1536" s="79"/>
      <c r="P1536" s="79"/>
      <c r="Q1536" s="79"/>
      <c r="R1536" s="79"/>
    </row>
    <row r="1537" spans="1:18" ht="12.75">
      <c r="A1537" s="79"/>
      <c r="B1537" s="79"/>
      <c r="C1537" s="79"/>
      <c r="D1537" s="79"/>
      <c r="E1537" s="84"/>
      <c r="I1537" s="84"/>
      <c r="N1537" s="84"/>
      <c r="O1537" s="79"/>
      <c r="P1537" s="79"/>
      <c r="Q1537" s="79"/>
      <c r="R1537" s="79"/>
    </row>
    <row r="1538" spans="1:18" ht="12.75">
      <c r="A1538" s="79"/>
      <c r="B1538" s="79"/>
      <c r="C1538" s="79"/>
      <c r="D1538" s="79"/>
      <c r="E1538" s="84"/>
      <c r="I1538" s="84"/>
      <c r="N1538" s="84"/>
      <c r="O1538" s="79"/>
      <c r="P1538" s="79"/>
      <c r="Q1538" s="79"/>
      <c r="R1538" s="79"/>
    </row>
    <row r="1539" spans="1:18" ht="12.75">
      <c r="A1539" s="79"/>
      <c r="B1539" s="79"/>
      <c r="C1539" s="79"/>
      <c r="D1539" s="79"/>
      <c r="E1539" s="84"/>
      <c r="I1539" s="84"/>
      <c r="N1539" s="84"/>
      <c r="O1539" s="79"/>
      <c r="P1539" s="79"/>
      <c r="Q1539" s="79"/>
      <c r="R1539" s="79"/>
    </row>
    <row r="1540" spans="1:18" ht="12.75">
      <c r="A1540" s="79"/>
      <c r="B1540" s="79"/>
      <c r="C1540" s="79"/>
      <c r="D1540" s="79"/>
      <c r="E1540" s="84"/>
      <c r="I1540" s="84"/>
      <c r="N1540" s="84"/>
      <c r="O1540" s="79"/>
      <c r="P1540" s="79"/>
      <c r="Q1540" s="79"/>
      <c r="R1540" s="79"/>
    </row>
    <row r="1541" spans="1:18" ht="12.75">
      <c r="A1541" s="79"/>
      <c r="B1541" s="79"/>
      <c r="C1541" s="79"/>
      <c r="D1541" s="79"/>
      <c r="E1541" s="84"/>
      <c r="I1541" s="84"/>
      <c r="N1541" s="84"/>
      <c r="O1541" s="79"/>
      <c r="P1541" s="79"/>
      <c r="Q1541" s="79"/>
      <c r="R1541" s="79"/>
    </row>
    <row r="1542" spans="1:18" ht="12.75">
      <c r="A1542" s="79"/>
      <c r="B1542" s="79"/>
      <c r="C1542" s="79"/>
      <c r="D1542" s="79"/>
      <c r="E1542" s="84"/>
      <c r="I1542" s="84"/>
      <c r="N1542" s="84"/>
      <c r="O1542" s="79"/>
      <c r="P1542" s="79"/>
      <c r="Q1542" s="79"/>
      <c r="R1542" s="79"/>
    </row>
    <row r="1543" spans="1:18" ht="12.75">
      <c r="A1543" s="79"/>
      <c r="B1543" s="79"/>
      <c r="C1543" s="79"/>
      <c r="D1543" s="79"/>
      <c r="E1543" s="84"/>
      <c r="I1543" s="84"/>
      <c r="N1543" s="84"/>
      <c r="O1543" s="79"/>
      <c r="P1543" s="79"/>
      <c r="Q1543" s="79"/>
      <c r="R1543" s="79"/>
    </row>
    <row r="1544" spans="1:18" ht="12.75">
      <c r="A1544" s="79"/>
      <c r="B1544" s="79"/>
      <c r="C1544" s="79"/>
      <c r="D1544" s="79"/>
      <c r="E1544" s="84"/>
      <c r="I1544" s="84"/>
      <c r="N1544" s="84"/>
      <c r="O1544" s="79"/>
      <c r="P1544" s="79"/>
      <c r="Q1544" s="79"/>
      <c r="R1544" s="79"/>
    </row>
    <row r="1545" spans="1:18" ht="12.75">
      <c r="A1545" s="79"/>
      <c r="B1545" s="79"/>
      <c r="C1545" s="79"/>
      <c r="D1545" s="79"/>
      <c r="E1545" s="84"/>
      <c r="I1545" s="84"/>
      <c r="N1545" s="84"/>
      <c r="O1545" s="79"/>
      <c r="P1545" s="79"/>
      <c r="Q1545" s="79"/>
      <c r="R1545" s="79"/>
    </row>
    <row r="1546" spans="1:18" ht="12.75">
      <c r="A1546" s="79"/>
      <c r="B1546" s="79"/>
      <c r="C1546" s="79"/>
      <c r="D1546" s="79"/>
      <c r="E1546" s="84"/>
      <c r="I1546" s="84"/>
      <c r="N1546" s="84"/>
      <c r="O1546" s="79"/>
      <c r="P1546" s="79"/>
      <c r="Q1546" s="79"/>
      <c r="R1546" s="79"/>
    </row>
    <row r="1547" spans="1:18" ht="12.75">
      <c r="A1547" s="79"/>
      <c r="B1547" s="79"/>
      <c r="C1547" s="79"/>
      <c r="D1547" s="79"/>
      <c r="E1547" s="84"/>
      <c r="I1547" s="84"/>
      <c r="N1547" s="84"/>
      <c r="O1547" s="79"/>
      <c r="P1547" s="79"/>
      <c r="Q1547" s="79"/>
      <c r="R1547" s="79"/>
    </row>
    <row r="1548" spans="1:18" ht="12.75">
      <c r="A1548" s="79"/>
      <c r="B1548" s="79"/>
      <c r="C1548" s="79"/>
      <c r="D1548" s="79"/>
      <c r="E1548" s="84"/>
      <c r="I1548" s="84"/>
      <c r="N1548" s="84"/>
      <c r="O1548" s="79"/>
      <c r="P1548" s="79"/>
      <c r="Q1548" s="79"/>
      <c r="R1548" s="79"/>
    </row>
    <row r="1549" spans="1:18" ht="12.75">
      <c r="A1549" s="79"/>
      <c r="B1549" s="79"/>
      <c r="C1549" s="79"/>
      <c r="D1549" s="79"/>
      <c r="E1549" s="84"/>
      <c r="I1549" s="84"/>
      <c r="N1549" s="84"/>
      <c r="O1549" s="79"/>
      <c r="P1549" s="79"/>
      <c r="Q1549" s="79"/>
      <c r="R1549" s="79"/>
    </row>
    <row r="1550" spans="1:18" ht="12.75">
      <c r="A1550" s="79"/>
      <c r="B1550" s="79"/>
      <c r="C1550" s="79"/>
      <c r="D1550" s="79"/>
      <c r="E1550" s="84"/>
      <c r="I1550" s="84"/>
      <c r="N1550" s="84"/>
      <c r="O1550" s="79"/>
      <c r="P1550" s="79"/>
      <c r="Q1550" s="79"/>
      <c r="R1550" s="79"/>
    </row>
    <row r="1551" spans="1:18" ht="12.75">
      <c r="A1551" s="79"/>
      <c r="B1551" s="79"/>
      <c r="C1551" s="79"/>
      <c r="D1551" s="79"/>
      <c r="E1551" s="84"/>
      <c r="I1551" s="84"/>
      <c r="N1551" s="84"/>
      <c r="O1551" s="79"/>
      <c r="P1551" s="79"/>
      <c r="Q1551" s="79"/>
      <c r="R1551" s="79"/>
    </row>
    <row r="1552" spans="1:18" ht="12.75">
      <c r="A1552" s="79"/>
      <c r="B1552" s="79"/>
      <c r="C1552" s="79"/>
      <c r="D1552" s="79"/>
      <c r="E1552" s="84"/>
      <c r="I1552" s="84"/>
      <c r="N1552" s="84"/>
      <c r="O1552" s="79"/>
      <c r="P1552" s="79"/>
      <c r="Q1552" s="79"/>
      <c r="R1552" s="79"/>
    </row>
    <row r="1553" spans="1:18" ht="12.75">
      <c r="A1553" s="79"/>
      <c r="B1553" s="79"/>
      <c r="C1553" s="79"/>
      <c r="D1553" s="79"/>
      <c r="E1553" s="84"/>
      <c r="I1553" s="84"/>
      <c r="N1553" s="84"/>
      <c r="O1553" s="79"/>
      <c r="P1553" s="79"/>
      <c r="Q1553" s="79"/>
      <c r="R1553" s="79"/>
    </row>
    <row r="1554" spans="1:18" ht="12.75">
      <c r="A1554" s="79"/>
      <c r="B1554" s="79"/>
      <c r="C1554" s="79"/>
      <c r="D1554" s="79"/>
      <c r="E1554" s="84"/>
      <c r="I1554" s="84"/>
      <c r="N1554" s="84"/>
      <c r="O1554" s="79"/>
      <c r="P1554" s="79"/>
      <c r="Q1554" s="79"/>
      <c r="R1554" s="79"/>
    </row>
    <row r="1555" spans="1:18" ht="12.75">
      <c r="A1555" s="79"/>
      <c r="B1555" s="79"/>
      <c r="C1555" s="79"/>
      <c r="D1555" s="79"/>
      <c r="E1555" s="84"/>
      <c r="I1555" s="84"/>
      <c r="N1555" s="84"/>
      <c r="O1555" s="79"/>
      <c r="P1555" s="79"/>
      <c r="Q1555" s="79"/>
      <c r="R1555" s="79"/>
    </row>
    <row r="1556" spans="1:18" ht="12.75">
      <c r="A1556" s="79"/>
      <c r="B1556" s="79"/>
      <c r="C1556" s="79"/>
      <c r="D1556" s="79"/>
      <c r="E1556" s="84"/>
      <c r="I1556" s="84"/>
      <c r="N1556" s="84"/>
      <c r="O1556" s="79"/>
      <c r="P1556" s="79"/>
      <c r="Q1556" s="79"/>
      <c r="R1556" s="79"/>
    </row>
    <row r="1557" spans="1:18" ht="12.75">
      <c r="A1557" s="79"/>
      <c r="B1557" s="79"/>
      <c r="C1557" s="79"/>
      <c r="D1557" s="79"/>
      <c r="E1557" s="84"/>
      <c r="I1557" s="84"/>
      <c r="N1557" s="84"/>
      <c r="O1557" s="79"/>
      <c r="P1557" s="79"/>
      <c r="Q1557" s="79"/>
      <c r="R1557" s="79"/>
    </row>
    <row r="1558" spans="1:18" ht="12.75">
      <c r="A1558" s="79"/>
      <c r="B1558" s="79"/>
      <c r="C1558" s="79"/>
      <c r="D1558" s="79"/>
      <c r="E1558" s="84"/>
      <c r="I1558" s="84"/>
      <c r="N1558" s="84"/>
      <c r="O1558" s="79"/>
      <c r="P1558" s="79"/>
      <c r="Q1558" s="79"/>
      <c r="R1558" s="79"/>
    </row>
    <row r="1559" spans="1:18" ht="12.75">
      <c r="A1559" s="79"/>
      <c r="B1559" s="79"/>
      <c r="C1559" s="79"/>
      <c r="D1559" s="79"/>
      <c r="E1559" s="84"/>
      <c r="I1559" s="84"/>
      <c r="N1559" s="84"/>
      <c r="O1559" s="79"/>
      <c r="P1559" s="79"/>
      <c r="Q1559" s="79"/>
      <c r="R1559" s="79"/>
    </row>
    <row r="1560" spans="1:18" ht="12.75">
      <c r="A1560" s="79"/>
      <c r="B1560" s="79"/>
      <c r="C1560" s="79"/>
      <c r="D1560" s="79"/>
      <c r="E1560" s="84"/>
      <c r="I1560" s="84"/>
      <c r="N1560" s="84"/>
      <c r="O1560" s="79"/>
      <c r="P1560" s="79"/>
      <c r="Q1560" s="79"/>
      <c r="R1560" s="79"/>
    </row>
    <row r="1561" spans="1:18" ht="12.75">
      <c r="A1561" s="79"/>
      <c r="B1561" s="79"/>
      <c r="C1561" s="79"/>
      <c r="D1561" s="79"/>
      <c r="E1561" s="84"/>
      <c r="I1561" s="84"/>
      <c r="N1561" s="84"/>
      <c r="O1561" s="79"/>
      <c r="P1561" s="79"/>
      <c r="Q1561" s="79"/>
      <c r="R1561" s="79"/>
    </row>
    <row r="1562" spans="1:18" ht="12.75">
      <c r="A1562" s="79"/>
      <c r="B1562" s="79"/>
      <c r="C1562" s="79"/>
      <c r="D1562" s="79"/>
      <c r="E1562" s="84"/>
      <c r="I1562" s="84"/>
      <c r="N1562" s="84"/>
      <c r="O1562" s="79"/>
      <c r="P1562" s="79"/>
      <c r="Q1562" s="79"/>
      <c r="R1562" s="79"/>
    </row>
    <row r="1563" spans="1:18" ht="12.75">
      <c r="A1563" s="79"/>
      <c r="B1563" s="79"/>
      <c r="C1563" s="79"/>
      <c r="D1563" s="79"/>
      <c r="E1563" s="84"/>
      <c r="I1563" s="84"/>
      <c r="N1563" s="84"/>
      <c r="O1563" s="79"/>
      <c r="P1563" s="79"/>
      <c r="Q1563" s="79"/>
      <c r="R1563" s="79"/>
    </row>
    <row r="1564" spans="1:18" ht="12.75">
      <c r="A1564" s="79"/>
      <c r="B1564" s="79"/>
      <c r="C1564" s="79"/>
      <c r="D1564" s="79"/>
      <c r="E1564" s="84"/>
      <c r="I1564" s="84"/>
      <c r="N1564" s="84"/>
      <c r="O1564" s="79"/>
      <c r="P1564" s="79"/>
      <c r="Q1564" s="79"/>
      <c r="R1564" s="79"/>
    </row>
    <row r="1565" spans="1:18" ht="12.75">
      <c r="A1565" s="79"/>
      <c r="B1565" s="79"/>
      <c r="C1565" s="79"/>
      <c r="D1565" s="79"/>
      <c r="E1565" s="84"/>
      <c r="I1565" s="84"/>
      <c r="N1565" s="84"/>
      <c r="O1565" s="79"/>
      <c r="P1565" s="79"/>
      <c r="Q1565" s="79"/>
      <c r="R1565" s="79"/>
    </row>
    <row r="1566" spans="1:18" ht="12.75">
      <c r="A1566" s="79"/>
      <c r="B1566" s="79"/>
      <c r="C1566" s="79"/>
      <c r="D1566" s="79"/>
      <c r="E1566" s="84"/>
      <c r="I1566" s="84"/>
      <c r="N1566" s="84"/>
      <c r="O1566" s="79"/>
      <c r="P1566" s="79"/>
      <c r="Q1566" s="79"/>
      <c r="R1566" s="79"/>
    </row>
    <row r="1567" spans="1:18" ht="12.75">
      <c r="A1567" s="79"/>
      <c r="B1567" s="79"/>
      <c r="C1567" s="79"/>
      <c r="D1567" s="79"/>
      <c r="E1567" s="84"/>
      <c r="I1567" s="84"/>
      <c r="N1567" s="84"/>
      <c r="O1567" s="79"/>
      <c r="P1567" s="79"/>
      <c r="Q1567" s="79"/>
      <c r="R1567" s="79"/>
    </row>
    <row r="1568" spans="1:18" ht="12.75">
      <c r="A1568" s="79"/>
      <c r="B1568" s="79"/>
      <c r="C1568" s="79"/>
      <c r="D1568" s="79"/>
      <c r="E1568" s="84"/>
      <c r="I1568" s="84"/>
      <c r="N1568" s="84"/>
      <c r="O1568" s="79"/>
      <c r="P1568" s="79"/>
      <c r="Q1568" s="79"/>
      <c r="R1568" s="79"/>
    </row>
    <row r="1569" spans="1:18" ht="12.75">
      <c r="A1569" s="79"/>
      <c r="B1569" s="79"/>
      <c r="C1569" s="79"/>
      <c r="D1569" s="79"/>
      <c r="E1569" s="84"/>
      <c r="I1569" s="84"/>
      <c r="N1569" s="84"/>
      <c r="O1569" s="79"/>
      <c r="P1569" s="79"/>
      <c r="Q1569" s="79"/>
      <c r="R1569" s="79"/>
    </row>
    <row r="1570" spans="1:18" ht="12.75">
      <c r="A1570" s="79"/>
      <c r="B1570" s="79"/>
      <c r="C1570" s="79"/>
      <c r="D1570" s="79"/>
      <c r="E1570" s="84"/>
      <c r="I1570" s="84"/>
      <c r="N1570" s="84"/>
      <c r="O1570" s="79"/>
      <c r="P1570" s="79"/>
      <c r="Q1570" s="79"/>
      <c r="R1570" s="79"/>
    </row>
    <row r="1571" spans="1:18" ht="12.75">
      <c r="A1571" s="79"/>
      <c r="B1571" s="79"/>
      <c r="C1571" s="79"/>
      <c r="D1571" s="79"/>
      <c r="E1571" s="84"/>
      <c r="I1571" s="84"/>
      <c r="N1571" s="84"/>
      <c r="O1571" s="79"/>
      <c r="P1571" s="79"/>
      <c r="Q1571" s="79"/>
      <c r="R1571" s="79"/>
    </row>
    <row r="1572" spans="1:18" ht="12.75">
      <c r="A1572" s="79"/>
      <c r="B1572" s="79"/>
      <c r="C1572" s="79"/>
      <c r="D1572" s="79"/>
      <c r="E1572" s="84"/>
      <c r="I1572" s="84"/>
      <c r="N1572" s="84"/>
      <c r="O1572" s="79"/>
      <c r="P1572" s="79"/>
      <c r="Q1572" s="79"/>
      <c r="R1572" s="79"/>
    </row>
    <row r="1573" spans="1:18" ht="12.75">
      <c r="A1573" s="79"/>
      <c r="B1573" s="79"/>
      <c r="C1573" s="79"/>
      <c r="D1573" s="79"/>
      <c r="E1573" s="84"/>
      <c r="I1573" s="84"/>
      <c r="N1573" s="84"/>
      <c r="O1573" s="79"/>
      <c r="P1573" s="79"/>
      <c r="Q1573" s="79"/>
      <c r="R1573" s="79"/>
    </row>
    <row r="1574" spans="1:18" ht="12.75">
      <c r="A1574" s="79"/>
      <c r="B1574" s="79"/>
      <c r="C1574" s="79"/>
      <c r="D1574" s="79"/>
      <c r="E1574" s="84"/>
      <c r="I1574" s="84"/>
      <c r="N1574" s="84"/>
      <c r="O1574" s="79"/>
      <c r="P1574" s="79"/>
      <c r="Q1574" s="79"/>
      <c r="R1574" s="79"/>
    </row>
    <row r="1575" spans="1:18" ht="12.75">
      <c r="A1575" s="79"/>
      <c r="B1575" s="79"/>
      <c r="C1575" s="79"/>
      <c r="D1575" s="79"/>
      <c r="E1575" s="84"/>
      <c r="I1575" s="84"/>
      <c r="N1575" s="84"/>
      <c r="O1575" s="79"/>
      <c r="P1575" s="79"/>
      <c r="Q1575" s="79"/>
      <c r="R1575" s="79"/>
    </row>
    <row r="1576" spans="1:18" ht="12.75">
      <c r="A1576" s="79"/>
      <c r="B1576" s="79"/>
      <c r="C1576" s="79"/>
      <c r="D1576" s="79"/>
      <c r="E1576" s="84"/>
      <c r="I1576" s="84"/>
      <c r="N1576" s="84"/>
      <c r="O1576" s="79"/>
      <c r="P1576" s="79"/>
      <c r="Q1576" s="79"/>
      <c r="R1576" s="79"/>
    </row>
    <row r="1577" spans="1:18" ht="12.75">
      <c r="A1577" s="79"/>
      <c r="B1577" s="79"/>
      <c r="C1577" s="79"/>
      <c r="D1577" s="79"/>
      <c r="E1577" s="84"/>
      <c r="I1577" s="84"/>
      <c r="N1577" s="84"/>
      <c r="O1577" s="79"/>
      <c r="P1577" s="79"/>
      <c r="Q1577" s="79"/>
      <c r="R1577" s="79"/>
    </row>
    <row r="1578" spans="1:18" ht="12.75">
      <c r="A1578" s="79"/>
      <c r="B1578" s="79"/>
      <c r="C1578" s="79"/>
      <c r="D1578" s="79"/>
      <c r="E1578" s="84"/>
      <c r="I1578" s="84"/>
      <c r="N1578" s="84"/>
      <c r="O1578" s="79"/>
      <c r="P1578" s="79"/>
      <c r="Q1578" s="79"/>
      <c r="R1578" s="79"/>
    </row>
    <row r="1579" spans="1:18" ht="12.75">
      <c r="A1579" s="79"/>
      <c r="B1579" s="79"/>
      <c r="C1579" s="79"/>
      <c r="D1579" s="79"/>
      <c r="E1579" s="84"/>
      <c r="I1579" s="84"/>
      <c r="N1579" s="84"/>
      <c r="O1579" s="79"/>
      <c r="P1579" s="79"/>
      <c r="Q1579" s="79"/>
      <c r="R1579" s="79"/>
    </row>
    <row r="1580" spans="1:18" ht="12.75">
      <c r="A1580" s="79"/>
      <c r="B1580" s="79"/>
      <c r="C1580" s="79"/>
      <c r="D1580" s="79"/>
      <c r="E1580" s="84"/>
      <c r="I1580" s="84"/>
      <c r="N1580" s="84"/>
      <c r="O1580" s="79"/>
      <c r="P1580" s="79"/>
      <c r="Q1580" s="79"/>
      <c r="R1580" s="79"/>
    </row>
    <row r="1581" spans="1:18" ht="12.75">
      <c r="A1581" s="79"/>
      <c r="B1581" s="79"/>
      <c r="C1581" s="79"/>
      <c r="D1581" s="79"/>
      <c r="E1581" s="84"/>
      <c r="I1581" s="84"/>
      <c r="N1581" s="84"/>
      <c r="O1581" s="79"/>
      <c r="P1581" s="79"/>
      <c r="Q1581" s="79"/>
      <c r="R1581" s="79"/>
    </row>
    <row r="1582" spans="1:18" ht="12.75">
      <c r="A1582" s="79"/>
      <c r="B1582" s="79"/>
      <c r="C1582" s="79"/>
      <c r="D1582" s="79"/>
      <c r="E1582" s="84"/>
      <c r="I1582" s="84"/>
      <c r="N1582" s="84"/>
      <c r="O1582" s="79"/>
      <c r="P1582" s="79"/>
      <c r="Q1582" s="79"/>
      <c r="R1582" s="79"/>
    </row>
    <row r="1583" spans="1:18" ht="12.75">
      <c r="A1583" s="79"/>
      <c r="B1583" s="79"/>
      <c r="C1583" s="79"/>
      <c r="D1583" s="79"/>
      <c r="E1583" s="84"/>
      <c r="I1583" s="84"/>
      <c r="N1583" s="84"/>
      <c r="O1583" s="79"/>
      <c r="P1583" s="79"/>
      <c r="Q1583" s="79"/>
      <c r="R1583" s="79"/>
    </row>
    <row r="1584" spans="1:18" ht="12.75">
      <c r="A1584" s="79"/>
      <c r="B1584" s="79"/>
      <c r="C1584" s="79"/>
      <c r="D1584" s="79"/>
      <c r="E1584" s="84"/>
      <c r="I1584" s="84"/>
      <c r="N1584" s="84"/>
      <c r="O1584" s="79"/>
      <c r="P1584" s="79"/>
      <c r="Q1584" s="79"/>
      <c r="R1584" s="79"/>
    </row>
    <row r="1585" spans="1:18" ht="12.75">
      <c r="A1585" s="79"/>
      <c r="B1585" s="79"/>
      <c r="C1585" s="79"/>
      <c r="D1585" s="79"/>
      <c r="E1585" s="84"/>
      <c r="I1585" s="84"/>
      <c r="N1585" s="84"/>
      <c r="O1585" s="79"/>
      <c r="P1585" s="79"/>
      <c r="Q1585" s="79"/>
      <c r="R1585" s="79"/>
    </row>
    <row r="1586" spans="1:18" ht="12.75">
      <c r="A1586" s="79"/>
      <c r="B1586" s="79"/>
      <c r="C1586" s="79"/>
      <c r="D1586" s="79"/>
      <c r="E1586" s="84"/>
      <c r="I1586" s="84"/>
      <c r="N1586" s="84"/>
      <c r="O1586" s="79"/>
      <c r="P1586" s="79"/>
      <c r="Q1586" s="79"/>
      <c r="R1586" s="79"/>
    </row>
    <row r="1587" spans="1:18" ht="12.75">
      <c r="A1587" s="79"/>
      <c r="B1587" s="79"/>
      <c r="C1587" s="79"/>
      <c r="D1587" s="79"/>
      <c r="E1587" s="84"/>
      <c r="I1587" s="84"/>
      <c r="N1587" s="84"/>
      <c r="O1587" s="79"/>
      <c r="P1587" s="79"/>
      <c r="Q1587" s="79"/>
      <c r="R1587" s="79"/>
    </row>
    <row r="1588" spans="1:18" ht="12.75">
      <c r="A1588" s="79"/>
      <c r="B1588" s="79"/>
      <c r="C1588" s="79"/>
      <c r="D1588" s="79"/>
      <c r="E1588" s="84"/>
      <c r="I1588" s="84"/>
      <c r="N1588" s="84"/>
      <c r="O1588" s="79"/>
      <c r="P1588" s="79"/>
      <c r="Q1588" s="79"/>
      <c r="R1588" s="79"/>
    </row>
    <row r="1589" spans="1:18" ht="12.75">
      <c r="A1589" s="79"/>
      <c r="B1589" s="79"/>
      <c r="C1589" s="79"/>
      <c r="D1589" s="79"/>
      <c r="E1589" s="84"/>
      <c r="I1589" s="84"/>
      <c r="N1589" s="84"/>
      <c r="O1589" s="79"/>
      <c r="P1589" s="79"/>
      <c r="Q1589" s="79"/>
      <c r="R1589" s="79"/>
    </row>
    <row r="1590" spans="1:18" ht="12.75">
      <c r="A1590" s="79"/>
      <c r="B1590" s="79"/>
      <c r="C1590" s="79"/>
      <c r="D1590" s="79"/>
      <c r="E1590" s="84"/>
      <c r="I1590" s="84"/>
      <c r="N1590" s="84"/>
      <c r="O1590" s="79"/>
      <c r="P1590" s="79"/>
      <c r="Q1590" s="79"/>
      <c r="R1590" s="79"/>
    </row>
    <row r="1591" spans="1:18" ht="12.75">
      <c r="A1591" s="79"/>
      <c r="B1591" s="79"/>
      <c r="C1591" s="79"/>
      <c r="D1591" s="79"/>
      <c r="E1591" s="84"/>
      <c r="I1591" s="84"/>
      <c r="N1591" s="84"/>
      <c r="O1591" s="79"/>
      <c r="P1591" s="79"/>
      <c r="Q1591" s="79"/>
      <c r="R1591" s="79"/>
    </row>
    <row r="1592" spans="1:18" ht="12.75">
      <c r="A1592" s="79"/>
      <c r="B1592" s="79"/>
      <c r="C1592" s="79"/>
      <c r="D1592" s="79"/>
      <c r="I1592" s="84"/>
      <c r="N1592" s="84"/>
      <c r="O1592" s="79"/>
      <c r="P1592" s="79"/>
      <c r="Q1592" s="79"/>
      <c r="R1592" s="79"/>
    </row>
    <row r="1593" spans="1:18" ht="12.75">
      <c r="A1593" s="79"/>
      <c r="B1593" s="79"/>
      <c r="C1593" s="79"/>
      <c r="D1593" s="79"/>
      <c r="I1593" s="84"/>
      <c r="N1593" s="84"/>
      <c r="O1593" s="79"/>
      <c r="P1593" s="79"/>
      <c r="Q1593" s="79"/>
      <c r="R1593" s="79"/>
    </row>
    <row r="1594" spans="1:18" ht="12.75">
      <c r="A1594" s="79"/>
      <c r="B1594" s="79"/>
      <c r="C1594" s="79"/>
      <c r="D1594" s="79"/>
      <c r="I1594" s="84"/>
      <c r="N1594" s="84"/>
      <c r="O1594" s="79"/>
      <c r="P1594" s="79"/>
      <c r="Q1594" s="79"/>
      <c r="R1594" s="79"/>
    </row>
    <row r="1595" spans="1:18" ht="12.75">
      <c r="A1595" s="79"/>
      <c r="B1595" s="79"/>
      <c r="C1595" s="79"/>
      <c r="D1595" s="79"/>
      <c r="I1595" s="84"/>
      <c r="N1595" s="84"/>
      <c r="O1595" s="79"/>
      <c r="P1595" s="79"/>
      <c r="Q1595" s="79"/>
      <c r="R1595" s="79"/>
    </row>
    <row r="1596" spans="1:18" ht="12.75">
      <c r="A1596" s="79"/>
      <c r="B1596" s="79"/>
      <c r="C1596" s="79"/>
      <c r="D1596" s="79"/>
      <c r="I1596" s="84"/>
      <c r="N1596" s="84"/>
      <c r="O1596" s="79"/>
      <c r="P1596" s="79"/>
      <c r="Q1596" s="79"/>
      <c r="R1596" s="79"/>
    </row>
    <row r="1597" spans="1:18" ht="12.75">
      <c r="A1597" s="79"/>
      <c r="B1597" s="79"/>
      <c r="C1597" s="79"/>
      <c r="D1597" s="79"/>
      <c r="I1597" s="84"/>
      <c r="N1597" s="84"/>
      <c r="O1597" s="79"/>
      <c r="P1597" s="79"/>
      <c r="Q1597" s="79"/>
      <c r="R1597" s="79"/>
    </row>
    <row r="1598" spans="1:18" ht="12.75">
      <c r="A1598" s="79"/>
      <c r="B1598" s="79"/>
      <c r="C1598" s="79"/>
      <c r="D1598" s="79"/>
      <c r="I1598" s="84"/>
      <c r="N1598" s="84"/>
      <c r="O1598" s="79"/>
      <c r="P1598" s="79"/>
      <c r="Q1598" s="79"/>
      <c r="R1598" s="79"/>
    </row>
    <row r="1599" spans="9:14" s="79" customFormat="1" ht="12.75">
      <c r="I1599" s="84"/>
      <c r="J1599" s="80"/>
      <c r="K1599" s="80"/>
      <c r="L1599" s="80"/>
      <c r="M1599" s="80"/>
      <c r="N1599" s="84"/>
    </row>
    <row r="1600" spans="9:14" s="79" customFormat="1" ht="12.75">
      <c r="I1600" s="84"/>
      <c r="J1600" s="80"/>
      <c r="K1600" s="80"/>
      <c r="L1600" s="80"/>
      <c r="M1600" s="80"/>
      <c r="N1600" s="84"/>
    </row>
    <row r="1601" spans="9:14" s="79" customFormat="1" ht="12.75">
      <c r="I1601" s="84"/>
      <c r="J1601" s="80"/>
      <c r="K1601" s="80"/>
      <c r="L1601" s="80"/>
      <c r="M1601" s="80"/>
      <c r="N1601" s="84"/>
    </row>
    <row r="1602" spans="9:14" s="79" customFormat="1" ht="12.75">
      <c r="I1602" s="84"/>
      <c r="J1602" s="80"/>
      <c r="K1602" s="80"/>
      <c r="L1602" s="80"/>
      <c r="M1602" s="80"/>
      <c r="N1602" s="84"/>
    </row>
    <row r="1603" spans="9:14" s="79" customFormat="1" ht="12.75">
      <c r="I1603" s="84"/>
      <c r="J1603" s="80"/>
      <c r="K1603" s="80"/>
      <c r="L1603" s="80"/>
      <c r="M1603" s="80"/>
      <c r="N1603" s="84"/>
    </row>
    <row r="1604" spans="9:14" s="79" customFormat="1" ht="12.75">
      <c r="I1604" s="84"/>
      <c r="J1604" s="80"/>
      <c r="K1604" s="80"/>
      <c r="L1604" s="80"/>
      <c r="M1604" s="80"/>
      <c r="N1604" s="84"/>
    </row>
    <row r="1605" spans="9:14" s="79" customFormat="1" ht="12.75">
      <c r="I1605" s="84"/>
      <c r="J1605" s="80"/>
      <c r="K1605" s="80"/>
      <c r="L1605" s="80"/>
      <c r="M1605" s="80"/>
      <c r="N1605" s="84"/>
    </row>
    <row r="1606" spans="9:14" s="79" customFormat="1" ht="12.75">
      <c r="I1606" s="84"/>
      <c r="J1606" s="80"/>
      <c r="K1606" s="80"/>
      <c r="L1606" s="80"/>
      <c r="M1606" s="80"/>
      <c r="N1606" s="84"/>
    </row>
    <row r="1607" spans="9:14" s="79" customFormat="1" ht="12.75">
      <c r="I1607" s="84"/>
      <c r="J1607" s="80"/>
      <c r="K1607" s="80"/>
      <c r="L1607" s="80"/>
      <c r="M1607" s="80"/>
      <c r="N1607" s="84"/>
    </row>
    <row r="1608" spans="9:14" s="79" customFormat="1" ht="12.75">
      <c r="I1608" s="84"/>
      <c r="J1608" s="80"/>
      <c r="K1608" s="80"/>
      <c r="L1608" s="80"/>
      <c r="M1608" s="80"/>
      <c r="N1608" s="84"/>
    </row>
    <row r="1609" spans="9:14" s="79" customFormat="1" ht="12.75">
      <c r="I1609" s="84"/>
      <c r="J1609" s="80"/>
      <c r="K1609" s="80"/>
      <c r="L1609" s="80"/>
      <c r="M1609" s="80"/>
      <c r="N1609" s="84"/>
    </row>
    <row r="1610" spans="9:14" s="79" customFormat="1" ht="12.75">
      <c r="I1610" s="84"/>
      <c r="J1610" s="80"/>
      <c r="K1610" s="80"/>
      <c r="L1610" s="80"/>
      <c r="M1610" s="80"/>
      <c r="N1610" s="84"/>
    </row>
    <row r="1611" spans="9:14" s="79" customFormat="1" ht="12.75">
      <c r="I1611" s="84"/>
      <c r="J1611" s="80"/>
      <c r="K1611" s="80"/>
      <c r="L1611" s="80"/>
      <c r="M1611" s="80"/>
      <c r="N1611" s="84"/>
    </row>
    <row r="1612" spans="9:14" s="79" customFormat="1" ht="12.75">
      <c r="I1612" s="84"/>
      <c r="J1612" s="80"/>
      <c r="K1612" s="80"/>
      <c r="L1612" s="80"/>
      <c r="M1612" s="80"/>
      <c r="N1612" s="84"/>
    </row>
    <row r="1613" spans="9:14" s="79" customFormat="1" ht="12.75">
      <c r="I1613" s="84"/>
      <c r="J1613" s="80"/>
      <c r="K1613" s="80"/>
      <c r="L1613" s="80"/>
      <c r="M1613" s="80"/>
      <c r="N1613" s="84"/>
    </row>
    <row r="1614" spans="9:14" s="79" customFormat="1" ht="12.75">
      <c r="I1614" s="84"/>
      <c r="J1614" s="80"/>
      <c r="K1614" s="80"/>
      <c r="L1614" s="80"/>
      <c r="M1614" s="80"/>
      <c r="N1614" s="84"/>
    </row>
    <row r="1615" spans="9:14" s="79" customFormat="1" ht="12.75">
      <c r="I1615" s="84"/>
      <c r="J1615" s="80"/>
      <c r="K1615" s="80"/>
      <c r="L1615" s="80"/>
      <c r="M1615" s="80"/>
      <c r="N1615" s="84"/>
    </row>
    <row r="1616" spans="9:14" s="79" customFormat="1" ht="12.75">
      <c r="I1616" s="84"/>
      <c r="J1616" s="80"/>
      <c r="K1616" s="80"/>
      <c r="L1616" s="80"/>
      <c r="M1616" s="80"/>
      <c r="N1616" s="84"/>
    </row>
    <row r="1617" spans="9:14" s="79" customFormat="1" ht="12.75">
      <c r="I1617" s="84"/>
      <c r="J1617" s="80"/>
      <c r="K1617" s="80"/>
      <c r="L1617" s="80"/>
      <c r="M1617" s="80"/>
      <c r="N1617" s="84"/>
    </row>
    <row r="1618" spans="9:14" s="79" customFormat="1" ht="12.75">
      <c r="I1618" s="84"/>
      <c r="J1618" s="80"/>
      <c r="K1618" s="80"/>
      <c r="L1618" s="80"/>
      <c r="M1618" s="80"/>
      <c r="N1618" s="84"/>
    </row>
    <row r="1619" spans="9:14" s="79" customFormat="1" ht="12.75">
      <c r="I1619" s="84"/>
      <c r="J1619" s="80"/>
      <c r="K1619" s="80"/>
      <c r="L1619" s="80"/>
      <c r="M1619" s="80"/>
      <c r="N1619" s="84"/>
    </row>
    <row r="1620" spans="9:14" s="79" customFormat="1" ht="12.75">
      <c r="I1620" s="84"/>
      <c r="J1620" s="80"/>
      <c r="K1620" s="80"/>
      <c r="L1620" s="80"/>
      <c r="M1620" s="80"/>
      <c r="N1620" s="84"/>
    </row>
    <row r="1621" spans="9:14" s="79" customFormat="1" ht="12.75">
      <c r="I1621" s="84"/>
      <c r="J1621" s="80"/>
      <c r="K1621" s="80"/>
      <c r="L1621" s="80"/>
      <c r="M1621" s="80"/>
      <c r="N1621" s="84"/>
    </row>
    <row r="1622" spans="9:14" s="79" customFormat="1" ht="12.75">
      <c r="I1622" s="84"/>
      <c r="J1622" s="80"/>
      <c r="K1622" s="80"/>
      <c r="L1622" s="80"/>
      <c r="M1622" s="80"/>
      <c r="N1622" s="84"/>
    </row>
    <row r="1623" spans="9:14" s="79" customFormat="1" ht="12.75">
      <c r="I1623" s="84"/>
      <c r="J1623" s="80"/>
      <c r="K1623" s="80"/>
      <c r="L1623" s="80"/>
      <c r="M1623" s="80"/>
      <c r="N1623" s="84"/>
    </row>
    <row r="1624" spans="9:14" s="79" customFormat="1" ht="12.75">
      <c r="I1624" s="84"/>
      <c r="J1624" s="80"/>
      <c r="K1624" s="80"/>
      <c r="L1624" s="80"/>
      <c r="M1624" s="80"/>
      <c r="N1624" s="84"/>
    </row>
    <row r="1625" spans="9:14" s="79" customFormat="1" ht="12.75">
      <c r="I1625" s="84"/>
      <c r="J1625" s="80"/>
      <c r="K1625" s="80"/>
      <c r="L1625" s="80"/>
      <c r="M1625" s="80"/>
      <c r="N1625" s="84"/>
    </row>
    <row r="1626" spans="9:14" s="79" customFormat="1" ht="12.75">
      <c r="I1626" s="84"/>
      <c r="J1626" s="80"/>
      <c r="K1626" s="80"/>
      <c r="L1626" s="80"/>
      <c r="M1626" s="80"/>
      <c r="N1626" s="84"/>
    </row>
    <row r="1627" spans="9:14" s="79" customFormat="1" ht="12.75">
      <c r="I1627" s="84"/>
      <c r="J1627" s="80"/>
      <c r="K1627" s="80"/>
      <c r="L1627" s="80"/>
      <c r="M1627" s="80"/>
      <c r="N1627" s="84"/>
    </row>
    <row r="1628" spans="9:14" s="79" customFormat="1" ht="12.75">
      <c r="I1628" s="84"/>
      <c r="J1628" s="80"/>
      <c r="K1628" s="80"/>
      <c r="L1628" s="80"/>
      <c r="M1628" s="80"/>
      <c r="N1628" s="84"/>
    </row>
    <row r="1629" spans="9:14" s="79" customFormat="1" ht="12.75">
      <c r="I1629" s="84"/>
      <c r="J1629" s="80"/>
      <c r="K1629" s="80"/>
      <c r="L1629" s="80"/>
      <c r="M1629" s="80"/>
      <c r="N1629" s="84"/>
    </row>
    <row r="1630" spans="9:14" s="79" customFormat="1" ht="12.75">
      <c r="I1630" s="84"/>
      <c r="J1630" s="80"/>
      <c r="K1630" s="80"/>
      <c r="L1630" s="80"/>
      <c r="M1630" s="80"/>
      <c r="N1630" s="84"/>
    </row>
    <row r="1631" spans="9:14" s="79" customFormat="1" ht="12.75">
      <c r="I1631" s="84"/>
      <c r="J1631" s="80"/>
      <c r="K1631" s="80"/>
      <c r="L1631" s="80"/>
      <c r="M1631" s="80"/>
      <c r="N1631" s="84"/>
    </row>
    <row r="1632" spans="9:14" s="79" customFormat="1" ht="12.75">
      <c r="I1632" s="84"/>
      <c r="J1632" s="80"/>
      <c r="K1632" s="80"/>
      <c r="L1632" s="80"/>
      <c r="M1632" s="80"/>
      <c r="N1632" s="84"/>
    </row>
    <row r="1633" spans="9:14" s="79" customFormat="1" ht="12.75">
      <c r="I1633" s="84"/>
      <c r="J1633" s="80"/>
      <c r="K1633" s="80"/>
      <c r="L1633" s="80"/>
      <c r="M1633" s="80"/>
      <c r="N1633" s="84"/>
    </row>
    <row r="1634" spans="9:14" s="79" customFormat="1" ht="12.75">
      <c r="I1634" s="84"/>
      <c r="J1634" s="80"/>
      <c r="K1634" s="80"/>
      <c r="L1634" s="80"/>
      <c r="M1634" s="80"/>
      <c r="N1634" s="84"/>
    </row>
    <row r="1635" spans="9:14" s="79" customFormat="1" ht="12.75">
      <c r="I1635" s="84"/>
      <c r="J1635" s="80"/>
      <c r="K1635" s="80"/>
      <c r="L1635" s="80"/>
      <c r="M1635" s="80"/>
      <c r="N1635" s="84"/>
    </row>
    <row r="1636" spans="9:14" s="79" customFormat="1" ht="12.75">
      <c r="I1636" s="84"/>
      <c r="J1636" s="80"/>
      <c r="K1636" s="80"/>
      <c r="L1636" s="80"/>
      <c r="M1636" s="80"/>
      <c r="N1636" s="84"/>
    </row>
    <row r="1637" spans="9:14" s="79" customFormat="1" ht="12.75">
      <c r="I1637" s="84"/>
      <c r="J1637" s="80"/>
      <c r="K1637" s="80"/>
      <c r="L1637" s="80"/>
      <c r="M1637" s="80"/>
      <c r="N1637" s="84"/>
    </row>
    <row r="1638" spans="9:14" s="79" customFormat="1" ht="12.75">
      <c r="I1638" s="84"/>
      <c r="J1638" s="80"/>
      <c r="K1638" s="80"/>
      <c r="L1638" s="80"/>
      <c r="M1638" s="80"/>
      <c r="N1638" s="84"/>
    </row>
    <row r="1639" spans="9:14" s="79" customFormat="1" ht="12.75">
      <c r="I1639" s="84"/>
      <c r="J1639" s="80"/>
      <c r="K1639" s="80"/>
      <c r="L1639" s="80"/>
      <c r="M1639" s="80"/>
      <c r="N1639" s="84"/>
    </row>
    <row r="1640" spans="9:14" s="79" customFormat="1" ht="12.75">
      <c r="I1640" s="84"/>
      <c r="J1640" s="80"/>
      <c r="K1640" s="80"/>
      <c r="L1640" s="80"/>
      <c r="M1640" s="80"/>
      <c r="N1640" s="84"/>
    </row>
    <row r="1641" spans="9:14" s="79" customFormat="1" ht="12.75">
      <c r="I1641" s="84"/>
      <c r="J1641" s="80"/>
      <c r="K1641" s="80"/>
      <c r="L1641" s="80"/>
      <c r="M1641" s="80"/>
      <c r="N1641" s="84"/>
    </row>
    <row r="1642" spans="9:14" s="79" customFormat="1" ht="12.75">
      <c r="I1642" s="84"/>
      <c r="J1642" s="80"/>
      <c r="K1642" s="80"/>
      <c r="L1642" s="80"/>
      <c r="M1642" s="80"/>
      <c r="N1642" s="84"/>
    </row>
    <row r="1643" spans="9:14" s="79" customFormat="1" ht="12.75">
      <c r="I1643" s="84"/>
      <c r="J1643" s="80"/>
      <c r="K1643" s="80"/>
      <c r="L1643" s="80"/>
      <c r="M1643" s="80"/>
      <c r="N1643" s="84"/>
    </row>
    <row r="1644" spans="9:14" s="79" customFormat="1" ht="12.75">
      <c r="I1644" s="84"/>
      <c r="J1644" s="80"/>
      <c r="K1644" s="80"/>
      <c r="L1644" s="80"/>
      <c r="M1644" s="80"/>
      <c r="N1644" s="84"/>
    </row>
    <row r="1645" spans="9:14" s="79" customFormat="1" ht="12.75">
      <c r="I1645" s="84"/>
      <c r="J1645" s="80"/>
      <c r="K1645" s="80"/>
      <c r="L1645" s="80"/>
      <c r="M1645" s="80"/>
      <c r="N1645" s="84"/>
    </row>
    <row r="1646" spans="9:14" s="79" customFormat="1" ht="12.75">
      <c r="I1646" s="84"/>
      <c r="J1646" s="80"/>
      <c r="K1646" s="80"/>
      <c r="L1646" s="80"/>
      <c r="M1646" s="80"/>
      <c r="N1646" s="84"/>
    </row>
    <row r="1647" spans="9:14" s="79" customFormat="1" ht="12.75">
      <c r="I1647" s="84"/>
      <c r="J1647" s="80"/>
      <c r="K1647" s="80"/>
      <c r="L1647" s="80"/>
      <c r="M1647" s="80"/>
      <c r="N1647" s="84"/>
    </row>
    <row r="1648" spans="9:14" s="79" customFormat="1" ht="12.75">
      <c r="I1648" s="84"/>
      <c r="J1648" s="80"/>
      <c r="K1648" s="80"/>
      <c r="L1648" s="80"/>
      <c r="M1648" s="80"/>
      <c r="N1648" s="84"/>
    </row>
    <row r="1649" spans="9:14" s="79" customFormat="1" ht="12.75">
      <c r="I1649" s="84"/>
      <c r="J1649" s="80"/>
      <c r="K1649" s="80"/>
      <c r="L1649" s="80"/>
      <c r="M1649" s="80"/>
      <c r="N1649" s="84"/>
    </row>
    <row r="1650" spans="9:14" s="79" customFormat="1" ht="12.75">
      <c r="I1650" s="84"/>
      <c r="J1650" s="80"/>
      <c r="K1650" s="80"/>
      <c r="L1650" s="80"/>
      <c r="M1650" s="80"/>
      <c r="N1650" s="84"/>
    </row>
    <row r="1651" spans="9:14" s="79" customFormat="1" ht="12.75">
      <c r="I1651" s="84"/>
      <c r="J1651" s="80"/>
      <c r="K1651" s="80"/>
      <c r="L1651" s="80"/>
      <c r="M1651" s="80"/>
      <c r="N1651" s="84"/>
    </row>
    <row r="1652" spans="9:14" s="79" customFormat="1" ht="12.75">
      <c r="I1652" s="84"/>
      <c r="J1652" s="80"/>
      <c r="K1652" s="80"/>
      <c r="L1652" s="80"/>
      <c r="M1652" s="80"/>
      <c r="N1652" s="84"/>
    </row>
    <row r="1653" spans="9:14" s="79" customFormat="1" ht="12.75">
      <c r="I1653" s="84"/>
      <c r="J1653" s="80"/>
      <c r="K1653" s="80"/>
      <c r="L1653" s="80"/>
      <c r="M1653" s="80"/>
      <c r="N1653" s="84"/>
    </row>
    <row r="1654" spans="9:14" s="79" customFormat="1" ht="12.75">
      <c r="I1654" s="84"/>
      <c r="J1654" s="80"/>
      <c r="K1654" s="80"/>
      <c r="L1654" s="80"/>
      <c r="M1654" s="80"/>
      <c r="N1654" s="84"/>
    </row>
    <row r="1655" spans="9:14" s="79" customFormat="1" ht="12.75">
      <c r="I1655" s="84"/>
      <c r="J1655" s="80"/>
      <c r="K1655" s="80"/>
      <c r="L1655" s="80"/>
      <c r="M1655" s="80"/>
      <c r="N1655" s="84"/>
    </row>
    <row r="1656" spans="9:14" s="79" customFormat="1" ht="12.75">
      <c r="I1656" s="84"/>
      <c r="J1656" s="80"/>
      <c r="K1656" s="80"/>
      <c r="L1656" s="80"/>
      <c r="M1656" s="80"/>
      <c r="N1656" s="84"/>
    </row>
    <row r="1657" spans="9:14" s="79" customFormat="1" ht="12.75">
      <c r="I1657" s="84"/>
      <c r="J1657" s="80"/>
      <c r="K1657" s="80"/>
      <c r="L1657" s="80"/>
      <c r="M1657" s="80"/>
      <c r="N1657" s="84"/>
    </row>
    <row r="1658" spans="9:14" s="79" customFormat="1" ht="12.75">
      <c r="I1658" s="84"/>
      <c r="J1658" s="80"/>
      <c r="K1658" s="80"/>
      <c r="L1658" s="80"/>
      <c r="M1658" s="80"/>
      <c r="N1658" s="84"/>
    </row>
    <row r="1659" spans="9:14" s="79" customFormat="1" ht="12.75">
      <c r="I1659" s="84"/>
      <c r="J1659" s="80"/>
      <c r="K1659" s="80"/>
      <c r="L1659" s="80"/>
      <c r="M1659" s="80"/>
      <c r="N1659" s="84"/>
    </row>
    <row r="1660" spans="9:14" s="79" customFormat="1" ht="12.75">
      <c r="I1660" s="84"/>
      <c r="J1660" s="80"/>
      <c r="K1660" s="80"/>
      <c r="L1660" s="80"/>
      <c r="M1660" s="80"/>
      <c r="N1660" s="84"/>
    </row>
    <row r="1661" spans="9:14" s="79" customFormat="1" ht="12.75">
      <c r="I1661" s="84"/>
      <c r="J1661" s="80"/>
      <c r="K1661" s="80"/>
      <c r="L1661" s="80"/>
      <c r="M1661" s="80"/>
      <c r="N1661" s="84"/>
    </row>
    <row r="1662" spans="9:14" s="79" customFormat="1" ht="12.75">
      <c r="I1662" s="84"/>
      <c r="J1662" s="80"/>
      <c r="K1662" s="80"/>
      <c r="L1662" s="80"/>
      <c r="M1662" s="80"/>
      <c r="N1662" s="84"/>
    </row>
    <row r="1663" spans="9:14" s="79" customFormat="1" ht="12.75">
      <c r="I1663" s="84"/>
      <c r="J1663" s="80"/>
      <c r="K1663" s="80"/>
      <c r="L1663" s="80"/>
      <c r="M1663" s="80"/>
      <c r="N1663" s="84"/>
    </row>
    <row r="1664" spans="9:14" s="79" customFormat="1" ht="12.75">
      <c r="I1664" s="84"/>
      <c r="J1664" s="80"/>
      <c r="K1664" s="80"/>
      <c r="L1664" s="80"/>
      <c r="M1664" s="80"/>
      <c r="N1664" s="84"/>
    </row>
    <row r="1665" spans="9:14" s="79" customFormat="1" ht="12.75">
      <c r="I1665" s="84"/>
      <c r="J1665" s="80"/>
      <c r="K1665" s="80"/>
      <c r="L1665" s="80"/>
      <c r="M1665" s="80"/>
      <c r="N1665" s="84"/>
    </row>
    <row r="1666" spans="9:14" s="79" customFormat="1" ht="12.75">
      <c r="I1666" s="84"/>
      <c r="J1666" s="80"/>
      <c r="K1666" s="80"/>
      <c r="L1666" s="80"/>
      <c r="M1666" s="80"/>
      <c r="N1666" s="84"/>
    </row>
    <row r="1667" spans="9:14" s="79" customFormat="1" ht="12.75">
      <c r="I1667" s="84"/>
      <c r="J1667" s="80"/>
      <c r="K1667" s="80"/>
      <c r="L1667" s="80"/>
      <c r="M1667" s="80"/>
      <c r="N1667" s="84"/>
    </row>
    <row r="1668" spans="9:14" s="79" customFormat="1" ht="12.75">
      <c r="I1668" s="84"/>
      <c r="J1668" s="80"/>
      <c r="K1668" s="80"/>
      <c r="L1668" s="80"/>
      <c r="M1668" s="80"/>
      <c r="N1668" s="84"/>
    </row>
    <row r="1669" spans="9:14" s="79" customFormat="1" ht="12.75">
      <c r="I1669" s="84"/>
      <c r="J1669" s="80"/>
      <c r="K1669" s="80"/>
      <c r="L1669" s="80"/>
      <c r="M1669" s="80"/>
      <c r="N1669" s="84"/>
    </row>
    <row r="1670" spans="9:14" s="79" customFormat="1" ht="12.75">
      <c r="I1670" s="84"/>
      <c r="J1670" s="80"/>
      <c r="K1670" s="80"/>
      <c r="L1670" s="80"/>
      <c r="M1670" s="80"/>
      <c r="N1670" s="84"/>
    </row>
    <row r="1671" spans="9:14" s="79" customFormat="1" ht="12.75">
      <c r="I1671" s="84"/>
      <c r="J1671" s="80"/>
      <c r="K1671" s="80"/>
      <c r="L1671" s="80"/>
      <c r="M1671" s="80"/>
      <c r="N1671" s="84"/>
    </row>
    <row r="1672" spans="9:14" s="79" customFormat="1" ht="12.75">
      <c r="I1672" s="84"/>
      <c r="J1672" s="80"/>
      <c r="K1672" s="80"/>
      <c r="L1672" s="80"/>
      <c r="M1672" s="80"/>
      <c r="N1672" s="84"/>
    </row>
    <row r="1673" spans="9:14" s="79" customFormat="1" ht="12.75">
      <c r="I1673" s="84"/>
      <c r="J1673" s="80"/>
      <c r="K1673" s="80"/>
      <c r="L1673" s="80"/>
      <c r="M1673" s="80"/>
      <c r="N1673" s="84"/>
    </row>
    <row r="1674" spans="9:14" s="79" customFormat="1" ht="12.75">
      <c r="I1674" s="84"/>
      <c r="J1674" s="80"/>
      <c r="K1674" s="80"/>
      <c r="L1674" s="80"/>
      <c r="M1674" s="80"/>
      <c r="N1674" s="84"/>
    </row>
    <row r="1675" spans="9:14" s="79" customFormat="1" ht="12.75">
      <c r="I1675" s="84"/>
      <c r="J1675" s="80"/>
      <c r="K1675" s="80"/>
      <c r="L1675" s="80"/>
      <c r="M1675" s="80"/>
      <c r="N1675" s="84"/>
    </row>
    <row r="1676" spans="9:14" s="79" customFormat="1" ht="12.75">
      <c r="I1676" s="84"/>
      <c r="J1676" s="80"/>
      <c r="K1676" s="80"/>
      <c r="L1676" s="80"/>
      <c r="M1676" s="80"/>
      <c r="N1676" s="84"/>
    </row>
    <row r="1677" spans="9:14" s="79" customFormat="1" ht="12.75">
      <c r="I1677" s="84"/>
      <c r="J1677" s="80"/>
      <c r="K1677" s="80"/>
      <c r="L1677" s="80"/>
      <c r="M1677" s="80"/>
      <c r="N1677" s="84"/>
    </row>
    <row r="1678" spans="9:14" s="79" customFormat="1" ht="12.75">
      <c r="I1678" s="84"/>
      <c r="J1678" s="80"/>
      <c r="K1678" s="80"/>
      <c r="L1678" s="80"/>
      <c r="M1678" s="80"/>
      <c r="N1678" s="84"/>
    </row>
    <row r="1679" spans="9:14" s="79" customFormat="1" ht="12.75">
      <c r="I1679" s="84"/>
      <c r="J1679" s="80"/>
      <c r="K1679" s="80"/>
      <c r="L1679" s="80"/>
      <c r="M1679" s="80"/>
      <c r="N1679" s="84"/>
    </row>
    <row r="1680" spans="9:14" s="79" customFormat="1" ht="12.75">
      <c r="I1680" s="84"/>
      <c r="J1680" s="80"/>
      <c r="K1680" s="80"/>
      <c r="L1680" s="80"/>
      <c r="M1680" s="80"/>
      <c r="N1680" s="84"/>
    </row>
    <row r="1681" spans="9:14" s="79" customFormat="1" ht="12.75">
      <c r="I1681" s="84"/>
      <c r="J1681" s="80"/>
      <c r="K1681" s="80"/>
      <c r="L1681" s="80"/>
      <c r="M1681" s="80"/>
      <c r="N1681" s="84"/>
    </row>
    <row r="1682" spans="9:14" s="79" customFormat="1" ht="12.75">
      <c r="I1682" s="84"/>
      <c r="J1682" s="80"/>
      <c r="K1682" s="80"/>
      <c r="L1682" s="80"/>
      <c r="M1682" s="80"/>
      <c r="N1682" s="84"/>
    </row>
    <row r="1683" spans="9:14" s="79" customFormat="1" ht="12.75">
      <c r="I1683" s="84"/>
      <c r="J1683" s="80"/>
      <c r="K1683" s="80"/>
      <c r="L1683" s="80"/>
      <c r="M1683" s="80"/>
      <c r="N1683" s="84"/>
    </row>
    <row r="1684" spans="9:14" s="79" customFormat="1" ht="12.75">
      <c r="I1684" s="84"/>
      <c r="J1684" s="80"/>
      <c r="K1684" s="80"/>
      <c r="L1684" s="80"/>
      <c r="M1684" s="80"/>
      <c r="N1684" s="84"/>
    </row>
    <row r="1685" spans="9:14" s="79" customFormat="1" ht="12.75">
      <c r="I1685" s="84"/>
      <c r="J1685" s="80"/>
      <c r="K1685" s="80"/>
      <c r="L1685" s="80"/>
      <c r="M1685" s="80"/>
      <c r="N1685" s="84"/>
    </row>
    <row r="1686" spans="9:14" s="79" customFormat="1" ht="12.75">
      <c r="I1686" s="84"/>
      <c r="J1686" s="80"/>
      <c r="K1686" s="80"/>
      <c r="L1686" s="80"/>
      <c r="M1686" s="80"/>
      <c r="N1686" s="84"/>
    </row>
    <row r="1687" spans="9:14" s="79" customFormat="1" ht="12.75">
      <c r="I1687" s="84"/>
      <c r="J1687" s="80"/>
      <c r="K1687" s="80"/>
      <c r="L1687" s="80"/>
      <c r="M1687" s="80"/>
      <c r="N1687" s="84"/>
    </row>
    <row r="1688" spans="9:14" s="79" customFormat="1" ht="12.75">
      <c r="I1688" s="84"/>
      <c r="J1688" s="80"/>
      <c r="K1688" s="80"/>
      <c r="L1688" s="80"/>
      <c r="M1688" s="80"/>
      <c r="N1688" s="84"/>
    </row>
    <row r="1689" spans="9:14" s="79" customFormat="1" ht="12.75">
      <c r="I1689" s="84"/>
      <c r="J1689" s="80"/>
      <c r="K1689" s="80"/>
      <c r="L1689" s="80"/>
      <c r="M1689" s="80"/>
      <c r="N1689" s="84"/>
    </row>
    <row r="1690" spans="9:14" s="79" customFormat="1" ht="12.75">
      <c r="I1690" s="84"/>
      <c r="J1690" s="80"/>
      <c r="K1690" s="80"/>
      <c r="L1690" s="80"/>
      <c r="M1690" s="80"/>
      <c r="N1690" s="84"/>
    </row>
    <row r="1691" spans="9:14" s="79" customFormat="1" ht="12.75">
      <c r="I1691" s="84"/>
      <c r="J1691" s="80"/>
      <c r="K1691" s="80"/>
      <c r="L1691" s="80"/>
      <c r="M1691" s="80"/>
      <c r="N1691" s="84"/>
    </row>
    <row r="1692" spans="9:14" s="79" customFormat="1" ht="12.75">
      <c r="I1692" s="84"/>
      <c r="J1692" s="80"/>
      <c r="K1692" s="80"/>
      <c r="L1692" s="80"/>
      <c r="M1692" s="80"/>
      <c r="N1692" s="84"/>
    </row>
    <row r="1693" spans="9:14" s="79" customFormat="1" ht="12.75">
      <c r="I1693" s="84"/>
      <c r="J1693" s="80"/>
      <c r="K1693" s="80"/>
      <c r="L1693" s="80"/>
      <c r="M1693" s="80"/>
      <c r="N1693" s="84"/>
    </row>
    <row r="1694" spans="9:14" s="79" customFormat="1" ht="12.75">
      <c r="I1694" s="84"/>
      <c r="J1694" s="80"/>
      <c r="K1694" s="80"/>
      <c r="L1694" s="80"/>
      <c r="M1694" s="80"/>
      <c r="N1694" s="84"/>
    </row>
    <row r="1695" spans="9:14" s="79" customFormat="1" ht="12.75">
      <c r="I1695" s="84"/>
      <c r="J1695" s="80"/>
      <c r="K1695" s="80"/>
      <c r="L1695" s="80"/>
      <c r="M1695" s="80"/>
      <c r="N1695" s="84"/>
    </row>
    <row r="1696" spans="9:14" s="79" customFormat="1" ht="12.75">
      <c r="I1696" s="84"/>
      <c r="J1696" s="80"/>
      <c r="K1696" s="80"/>
      <c r="L1696" s="80"/>
      <c r="M1696" s="80"/>
      <c r="N1696" s="84"/>
    </row>
    <row r="1697" spans="9:14" s="79" customFormat="1" ht="12.75">
      <c r="I1697" s="84"/>
      <c r="J1697" s="80"/>
      <c r="K1697" s="80"/>
      <c r="L1697" s="80"/>
      <c r="M1697" s="80"/>
      <c r="N1697" s="84"/>
    </row>
    <row r="1698" spans="9:14" s="79" customFormat="1" ht="12.75">
      <c r="I1698" s="84"/>
      <c r="J1698" s="80"/>
      <c r="K1698" s="80"/>
      <c r="L1698" s="80"/>
      <c r="M1698" s="80"/>
      <c r="N1698" s="84"/>
    </row>
    <row r="1699" spans="9:14" s="79" customFormat="1" ht="12.75">
      <c r="I1699" s="84"/>
      <c r="J1699" s="80"/>
      <c r="K1699" s="80"/>
      <c r="L1699" s="80"/>
      <c r="M1699" s="80"/>
      <c r="N1699" s="84"/>
    </row>
    <row r="1700" spans="9:14" s="79" customFormat="1" ht="12.75">
      <c r="I1700" s="84"/>
      <c r="J1700" s="80"/>
      <c r="K1700" s="80"/>
      <c r="L1700" s="80"/>
      <c r="M1700" s="80"/>
      <c r="N1700" s="84"/>
    </row>
    <row r="1701" spans="9:14" s="79" customFormat="1" ht="12.75">
      <c r="I1701" s="84"/>
      <c r="J1701" s="80"/>
      <c r="K1701" s="80"/>
      <c r="L1701" s="80"/>
      <c r="M1701" s="80"/>
      <c r="N1701" s="84"/>
    </row>
    <row r="1702" spans="9:14" s="79" customFormat="1" ht="12.75">
      <c r="I1702" s="84"/>
      <c r="J1702" s="80"/>
      <c r="K1702" s="80"/>
      <c r="L1702" s="80"/>
      <c r="M1702" s="80"/>
      <c r="N1702" s="84"/>
    </row>
    <row r="1703" spans="9:14" s="79" customFormat="1" ht="12.75">
      <c r="I1703" s="84"/>
      <c r="J1703" s="80"/>
      <c r="K1703" s="80"/>
      <c r="L1703" s="80"/>
      <c r="M1703" s="80"/>
      <c r="N1703" s="84"/>
    </row>
    <row r="1704" spans="9:14" s="79" customFormat="1" ht="12.75">
      <c r="I1704" s="84"/>
      <c r="J1704" s="80"/>
      <c r="K1704" s="80"/>
      <c r="L1704" s="80"/>
      <c r="M1704" s="80"/>
      <c r="N1704" s="84"/>
    </row>
    <row r="1705" spans="9:14" s="79" customFormat="1" ht="12.75">
      <c r="I1705" s="84"/>
      <c r="J1705" s="80"/>
      <c r="K1705" s="80"/>
      <c r="L1705" s="80"/>
      <c r="M1705" s="80"/>
      <c r="N1705" s="84"/>
    </row>
    <row r="1706" spans="9:14" s="79" customFormat="1" ht="12.75">
      <c r="I1706" s="84"/>
      <c r="J1706" s="80"/>
      <c r="K1706" s="80"/>
      <c r="L1706" s="80"/>
      <c r="M1706" s="80"/>
      <c r="N1706" s="84"/>
    </row>
    <row r="1707" spans="9:14" s="79" customFormat="1" ht="12.75">
      <c r="I1707" s="84"/>
      <c r="J1707" s="80"/>
      <c r="K1707" s="80"/>
      <c r="L1707" s="80"/>
      <c r="M1707" s="80"/>
      <c r="N1707" s="84"/>
    </row>
    <row r="1708" spans="9:14" s="79" customFormat="1" ht="12.75">
      <c r="I1708" s="84"/>
      <c r="J1708" s="80"/>
      <c r="K1708" s="80"/>
      <c r="L1708" s="80"/>
      <c r="M1708" s="80"/>
      <c r="N1708" s="84"/>
    </row>
    <row r="1709" spans="9:14" s="79" customFormat="1" ht="12.75">
      <c r="I1709" s="84"/>
      <c r="J1709" s="80"/>
      <c r="K1709" s="80"/>
      <c r="L1709" s="80"/>
      <c r="M1709" s="80"/>
      <c r="N1709" s="84"/>
    </row>
    <row r="1710" spans="9:14" s="79" customFormat="1" ht="12.75">
      <c r="I1710" s="84"/>
      <c r="J1710" s="80"/>
      <c r="K1710" s="80"/>
      <c r="L1710" s="80"/>
      <c r="M1710" s="80"/>
      <c r="N1710" s="84"/>
    </row>
    <row r="1711" spans="9:14" s="79" customFormat="1" ht="12.75">
      <c r="I1711" s="84"/>
      <c r="J1711" s="80"/>
      <c r="K1711" s="80"/>
      <c r="L1711" s="80"/>
      <c r="M1711" s="80"/>
      <c r="N1711" s="84"/>
    </row>
    <row r="1712" spans="9:14" s="79" customFormat="1" ht="12.75">
      <c r="I1712" s="84"/>
      <c r="J1712" s="80"/>
      <c r="K1712" s="80"/>
      <c r="L1712" s="80"/>
      <c r="M1712" s="80"/>
      <c r="N1712" s="84"/>
    </row>
    <row r="1713" spans="9:14" s="79" customFormat="1" ht="12.75">
      <c r="I1713" s="84"/>
      <c r="J1713" s="80"/>
      <c r="K1713" s="80"/>
      <c r="L1713" s="80"/>
      <c r="M1713" s="80"/>
      <c r="N1713" s="84"/>
    </row>
    <row r="1714" spans="9:14" s="79" customFormat="1" ht="12.75">
      <c r="I1714" s="84"/>
      <c r="J1714" s="80"/>
      <c r="K1714" s="80"/>
      <c r="L1714" s="80"/>
      <c r="M1714" s="80"/>
      <c r="N1714" s="84"/>
    </row>
    <row r="1715" spans="9:14" s="79" customFormat="1" ht="12.75">
      <c r="I1715" s="84"/>
      <c r="J1715" s="80"/>
      <c r="K1715" s="80"/>
      <c r="L1715" s="80"/>
      <c r="M1715" s="80"/>
      <c r="N1715" s="84"/>
    </row>
    <row r="1716" spans="9:14" s="79" customFormat="1" ht="12.75">
      <c r="I1716" s="84"/>
      <c r="J1716" s="80"/>
      <c r="K1716" s="80"/>
      <c r="L1716" s="80"/>
      <c r="M1716" s="80"/>
      <c r="N1716" s="84"/>
    </row>
    <row r="1717" spans="9:14" s="79" customFormat="1" ht="12.75">
      <c r="I1717" s="84"/>
      <c r="J1717" s="80"/>
      <c r="K1717" s="80"/>
      <c r="L1717" s="80"/>
      <c r="M1717" s="80"/>
      <c r="N1717" s="84"/>
    </row>
    <row r="1718" spans="9:14" s="79" customFormat="1" ht="12.75">
      <c r="I1718" s="84"/>
      <c r="J1718" s="80"/>
      <c r="K1718" s="80"/>
      <c r="L1718" s="80"/>
      <c r="M1718" s="80"/>
      <c r="N1718" s="84"/>
    </row>
    <row r="1719" spans="9:14" s="79" customFormat="1" ht="12.75">
      <c r="I1719" s="84"/>
      <c r="J1719" s="80"/>
      <c r="K1719" s="80"/>
      <c r="L1719" s="80"/>
      <c r="M1719" s="80"/>
      <c r="N1719" s="84"/>
    </row>
    <row r="1720" spans="9:14" s="79" customFormat="1" ht="12.75">
      <c r="I1720" s="84"/>
      <c r="J1720" s="80"/>
      <c r="K1720" s="80"/>
      <c r="L1720" s="80"/>
      <c r="M1720" s="80"/>
      <c r="N1720" s="84"/>
    </row>
    <row r="1721" spans="9:14" s="79" customFormat="1" ht="12.75">
      <c r="I1721" s="84"/>
      <c r="J1721" s="80"/>
      <c r="K1721" s="80"/>
      <c r="L1721" s="80"/>
      <c r="M1721" s="80"/>
      <c r="N1721" s="84"/>
    </row>
    <row r="1722" spans="9:14" s="79" customFormat="1" ht="12.75">
      <c r="I1722" s="84"/>
      <c r="J1722" s="80"/>
      <c r="K1722" s="80"/>
      <c r="L1722" s="80"/>
      <c r="M1722" s="80"/>
      <c r="N1722" s="84"/>
    </row>
    <row r="1723" spans="9:14" s="79" customFormat="1" ht="12.75">
      <c r="I1723" s="84"/>
      <c r="J1723" s="80"/>
      <c r="K1723" s="80"/>
      <c r="L1723" s="80"/>
      <c r="M1723" s="80"/>
      <c r="N1723" s="84"/>
    </row>
    <row r="1724" spans="9:14" s="79" customFormat="1" ht="12.75">
      <c r="I1724" s="84"/>
      <c r="J1724" s="80"/>
      <c r="K1724" s="80"/>
      <c r="L1724" s="80"/>
      <c r="M1724" s="80"/>
      <c r="N1724" s="84"/>
    </row>
    <row r="1725" spans="9:14" s="79" customFormat="1" ht="12.75">
      <c r="I1725" s="84"/>
      <c r="J1725" s="80"/>
      <c r="K1725" s="80"/>
      <c r="L1725" s="80"/>
      <c r="M1725" s="80"/>
      <c r="N1725" s="84"/>
    </row>
    <row r="1726" spans="9:14" s="79" customFormat="1" ht="12.75">
      <c r="I1726" s="84"/>
      <c r="J1726" s="80"/>
      <c r="K1726" s="80"/>
      <c r="L1726" s="80"/>
      <c r="M1726" s="80"/>
      <c r="N1726" s="84"/>
    </row>
    <row r="1727" spans="9:14" s="79" customFormat="1" ht="12.75">
      <c r="I1727" s="84"/>
      <c r="J1727" s="80"/>
      <c r="K1727" s="80"/>
      <c r="L1727" s="80"/>
      <c r="M1727" s="80"/>
      <c r="N1727" s="84"/>
    </row>
    <row r="1728" spans="9:14" s="79" customFormat="1" ht="12.75">
      <c r="I1728" s="84"/>
      <c r="J1728" s="80"/>
      <c r="K1728" s="80"/>
      <c r="L1728" s="80"/>
      <c r="M1728" s="80"/>
      <c r="N1728" s="84"/>
    </row>
    <row r="1729" spans="9:14" s="79" customFormat="1" ht="12.75">
      <c r="I1729" s="84"/>
      <c r="J1729" s="80"/>
      <c r="K1729" s="80"/>
      <c r="L1729" s="80"/>
      <c r="M1729" s="80"/>
      <c r="N1729" s="84"/>
    </row>
    <row r="1730" spans="9:14" s="79" customFormat="1" ht="12.75">
      <c r="I1730" s="84"/>
      <c r="J1730" s="80"/>
      <c r="K1730" s="80"/>
      <c r="L1730" s="80"/>
      <c r="M1730" s="80"/>
      <c r="N1730" s="84"/>
    </row>
    <row r="1731" spans="9:14" s="79" customFormat="1" ht="12.75">
      <c r="I1731" s="84"/>
      <c r="J1731" s="80"/>
      <c r="K1731" s="80"/>
      <c r="L1731" s="80"/>
      <c r="M1731" s="80"/>
      <c r="N1731" s="84"/>
    </row>
    <row r="1732" spans="9:14" s="79" customFormat="1" ht="12.75">
      <c r="I1732" s="84"/>
      <c r="J1732" s="80"/>
      <c r="K1732" s="80"/>
      <c r="L1732" s="80"/>
      <c r="M1732" s="80"/>
      <c r="N1732" s="84"/>
    </row>
    <row r="1733" spans="9:14" s="79" customFormat="1" ht="12.75">
      <c r="I1733" s="84"/>
      <c r="J1733" s="80"/>
      <c r="K1733" s="80"/>
      <c r="L1733" s="80"/>
      <c r="M1733" s="80"/>
      <c r="N1733" s="84"/>
    </row>
    <row r="1734" spans="9:14" s="79" customFormat="1" ht="12.75">
      <c r="I1734" s="84"/>
      <c r="J1734" s="80"/>
      <c r="K1734" s="80"/>
      <c r="L1734" s="80"/>
      <c r="M1734" s="80"/>
      <c r="N1734" s="84"/>
    </row>
    <row r="1735" spans="9:14" s="79" customFormat="1" ht="12.75">
      <c r="I1735" s="84"/>
      <c r="J1735" s="80"/>
      <c r="K1735" s="80"/>
      <c r="L1735" s="80"/>
      <c r="M1735" s="80"/>
      <c r="N1735" s="84"/>
    </row>
    <row r="1736" spans="9:14" s="79" customFormat="1" ht="12.75">
      <c r="I1736" s="84"/>
      <c r="J1736" s="80"/>
      <c r="K1736" s="80"/>
      <c r="L1736" s="80"/>
      <c r="M1736" s="80"/>
      <c r="N1736" s="84"/>
    </row>
    <row r="1737" spans="9:14" s="79" customFormat="1" ht="12.75">
      <c r="I1737" s="84"/>
      <c r="J1737" s="80"/>
      <c r="K1737" s="80"/>
      <c r="L1737" s="80"/>
      <c r="M1737" s="80"/>
      <c r="N1737" s="84"/>
    </row>
    <row r="1738" spans="9:14" s="79" customFormat="1" ht="12.75">
      <c r="I1738" s="84"/>
      <c r="J1738" s="80"/>
      <c r="K1738" s="80"/>
      <c r="L1738" s="80"/>
      <c r="M1738" s="80"/>
      <c r="N1738" s="84"/>
    </row>
    <row r="1739" spans="9:14" s="79" customFormat="1" ht="12.75">
      <c r="I1739" s="84"/>
      <c r="J1739" s="80"/>
      <c r="K1739" s="80"/>
      <c r="L1739" s="80"/>
      <c r="M1739" s="80"/>
      <c r="N1739" s="84"/>
    </row>
    <row r="1740" spans="9:14" s="79" customFormat="1" ht="12.75">
      <c r="I1740" s="84"/>
      <c r="J1740" s="80"/>
      <c r="K1740" s="80"/>
      <c r="L1740" s="80"/>
      <c r="M1740" s="80"/>
      <c r="N1740" s="84"/>
    </row>
    <row r="1741" spans="9:14" s="79" customFormat="1" ht="12.75">
      <c r="I1741" s="84"/>
      <c r="J1741" s="80"/>
      <c r="K1741" s="80"/>
      <c r="L1741" s="80"/>
      <c r="M1741" s="80"/>
      <c r="N1741" s="84"/>
    </row>
    <row r="1742" spans="9:14" s="79" customFormat="1" ht="12.75">
      <c r="I1742" s="84"/>
      <c r="J1742" s="80"/>
      <c r="K1742" s="80"/>
      <c r="L1742" s="80"/>
      <c r="M1742" s="80"/>
      <c r="N1742" s="84"/>
    </row>
    <row r="1743" spans="9:14" s="79" customFormat="1" ht="12.75">
      <c r="I1743" s="84"/>
      <c r="J1743" s="80"/>
      <c r="K1743" s="80"/>
      <c r="L1743" s="80"/>
      <c r="M1743" s="80"/>
      <c r="N1743" s="84"/>
    </row>
    <row r="1744" spans="9:14" s="79" customFormat="1" ht="12.75">
      <c r="I1744" s="84"/>
      <c r="J1744" s="80"/>
      <c r="K1744" s="80"/>
      <c r="L1744" s="80"/>
      <c r="M1744" s="80"/>
      <c r="N1744" s="84"/>
    </row>
    <row r="1745" spans="9:14" s="79" customFormat="1" ht="12.75">
      <c r="I1745" s="84"/>
      <c r="J1745" s="80"/>
      <c r="K1745" s="80"/>
      <c r="L1745" s="80"/>
      <c r="M1745" s="80"/>
      <c r="N1745" s="84"/>
    </row>
    <row r="1746" spans="9:14" s="79" customFormat="1" ht="12.75">
      <c r="I1746" s="84"/>
      <c r="J1746" s="80"/>
      <c r="K1746" s="80"/>
      <c r="L1746" s="80"/>
      <c r="M1746" s="80"/>
      <c r="N1746" s="84"/>
    </row>
    <row r="1747" spans="9:14" s="79" customFormat="1" ht="12.75">
      <c r="I1747" s="84"/>
      <c r="J1747" s="80"/>
      <c r="K1747" s="80"/>
      <c r="L1747" s="80"/>
      <c r="M1747" s="80"/>
      <c r="N1747" s="84"/>
    </row>
    <row r="1748" spans="9:14" s="79" customFormat="1" ht="12.75">
      <c r="I1748" s="84"/>
      <c r="J1748" s="80"/>
      <c r="K1748" s="80"/>
      <c r="L1748" s="80"/>
      <c r="M1748" s="80"/>
      <c r="N1748" s="84"/>
    </row>
    <row r="1749" spans="9:14" s="79" customFormat="1" ht="12.75">
      <c r="I1749" s="84"/>
      <c r="J1749" s="80"/>
      <c r="K1749" s="80"/>
      <c r="L1749" s="80"/>
      <c r="M1749" s="80"/>
      <c r="N1749" s="84"/>
    </row>
    <row r="1750" spans="9:14" s="79" customFormat="1" ht="12.75">
      <c r="I1750" s="84"/>
      <c r="J1750" s="80"/>
      <c r="K1750" s="80"/>
      <c r="L1750" s="80"/>
      <c r="M1750" s="80"/>
      <c r="N1750" s="84"/>
    </row>
    <row r="1751" spans="9:14" s="79" customFormat="1" ht="12.75">
      <c r="I1751" s="84"/>
      <c r="J1751" s="80"/>
      <c r="K1751" s="80"/>
      <c r="L1751" s="80"/>
      <c r="M1751" s="80"/>
      <c r="N1751" s="84"/>
    </row>
    <row r="1752" spans="9:14" s="79" customFormat="1" ht="12.75">
      <c r="I1752" s="84"/>
      <c r="J1752" s="80"/>
      <c r="K1752" s="80"/>
      <c r="L1752" s="80"/>
      <c r="M1752" s="80"/>
      <c r="N1752" s="84"/>
    </row>
    <row r="1753" spans="9:14" s="79" customFormat="1" ht="12.75">
      <c r="I1753" s="84"/>
      <c r="J1753" s="80"/>
      <c r="K1753" s="80"/>
      <c r="L1753" s="80"/>
      <c r="M1753" s="80"/>
      <c r="N1753" s="84"/>
    </row>
    <row r="1754" spans="9:14" s="79" customFormat="1" ht="12.75">
      <c r="I1754" s="84"/>
      <c r="J1754" s="80"/>
      <c r="K1754" s="80"/>
      <c r="L1754" s="80"/>
      <c r="M1754" s="80"/>
      <c r="N1754" s="84"/>
    </row>
    <row r="1755" spans="9:14" s="79" customFormat="1" ht="12.75">
      <c r="I1755" s="84"/>
      <c r="J1755" s="80"/>
      <c r="K1755" s="80"/>
      <c r="L1755" s="80"/>
      <c r="M1755" s="80"/>
      <c r="N1755" s="84"/>
    </row>
    <row r="1756" spans="9:14" s="79" customFormat="1" ht="12.75">
      <c r="I1756" s="84"/>
      <c r="J1756" s="80"/>
      <c r="K1756" s="80"/>
      <c r="L1756" s="80"/>
      <c r="M1756" s="80"/>
      <c r="N1756" s="84"/>
    </row>
    <row r="1757" spans="9:14" s="79" customFormat="1" ht="12.75">
      <c r="I1757" s="84"/>
      <c r="J1757" s="80"/>
      <c r="K1757" s="80"/>
      <c r="L1757" s="80"/>
      <c r="M1757" s="80"/>
      <c r="N1757" s="84"/>
    </row>
    <row r="1758" spans="9:14" s="79" customFormat="1" ht="12.75">
      <c r="I1758" s="84"/>
      <c r="J1758" s="80"/>
      <c r="K1758" s="80"/>
      <c r="L1758" s="80"/>
      <c r="M1758" s="80"/>
      <c r="N1758" s="84"/>
    </row>
    <row r="1759" spans="9:14" s="79" customFormat="1" ht="12.75">
      <c r="I1759" s="84"/>
      <c r="J1759" s="80"/>
      <c r="K1759" s="80"/>
      <c r="L1759" s="80"/>
      <c r="M1759" s="80"/>
      <c r="N1759" s="84"/>
    </row>
    <row r="1760" spans="9:14" s="79" customFormat="1" ht="12.75">
      <c r="I1760" s="84"/>
      <c r="J1760" s="80"/>
      <c r="K1760" s="80"/>
      <c r="L1760" s="80"/>
      <c r="M1760" s="80"/>
      <c r="N1760" s="84"/>
    </row>
    <row r="1761" spans="9:14" s="79" customFormat="1" ht="12.75">
      <c r="I1761" s="84"/>
      <c r="J1761" s="80"/>
      <c r="K1761" s="80"/>
      <c r="L1761" s="80"/>
      <c r="M1761" s="80"/>
      <c r="N1761" s="84"/>
    </row>
    <row r="1762" spans="9:14" s="79" customFormat="1" ht="12.75">
      <c r="I1762" s="84"/>
      <c r="J1762" s="80"/>
      <c r="K1762" s="80"/>
      <c r="L1762" s="80"/>
      <c r="M1762" s="80"/>
      <c r="N1762" s="84"/>
    </row>
    <row r="1763" spans="9:14" s="79" customFormat="1" ht="12.75">
      <c r="I1763" s="84"/>
      <c r="J1763" s="80"/>
      <c r="K1763" s="80"/>
      <c r="L1763" s="80"/>
      <c r="M1763" s="80"/>
      <c r="N1763" s="84"/>
    </row>
    <row r="1764" spans="9:14" s="79" customFormat="1" ht="12.75">
      <c r="I1764" s="84"/>
      <c r="J1764" s="80"/>
      <c r="K1764" s="80"/>
      <c r="L1764" s="80"/>
      <c r="M1764" s="80"/>
      <c r="N1764" s="84"/>
    </row>
    <row r="1765" spans="9:14" s="79" customFormat="1" ht="12.75">
      <c r="I1765" s="84"/>
      <c r="J1765" s="80"/>
      <c r="K1765" s="80"/>
      <c r="L1765" s="80"/>
      <c r="M1765" s="80"/>
      <c r="N1765" s="84"/>
    </row>
    <row r="1766" spans="9:14" s="79" customFormat="1" ht="12.75">
      <c r="I1766" s="84"/>
      <c r="J1766" s="80"/>
      <c r="K1766" s="80"/>
      <c r="L1766" s="80"/>
      <c r="M1766" s="80"/>
      <c r="N1766" s="84"/>
    </row>
    <row r="1767" spans="9:14" s="79" customFormat="1" ht="12.75">
      <c r="I1767" s="84"/>
      <c r="J1767" s="80"/>
      <c r="K1767" s="80"/>
      <c r="L1767" s="80"/>
      <c r="M1767" s="80"/>
      <c r="N1767" s="84"/>
    </row>
    <row r="1768" spans="9:14" s="79" customFormat="1" ht="12.75">
      <c r="I1768" s="84"/>
      <c r="J1768" s="80"/>
      <c r="K1768" s="80"/>
      <c r="L1768" s="80"/>
      <c r="M1768" s="80"/>
      <c r="N1768" s="84"/>
    </row>
    <row r="1769" spans="9:14" s="79" customFormat="1" ht="12.75">
      <c r="I1769" s="84"/>
      <c r="J1769" s="80"/>
      <c r="K1769" s="80"/>
      <c r="L1769" s="80"/>
      <c r="M1769" s="80"/>
      <c r="N1769" s="84"/>
    </row>
    <row r="1770" spans="9:14" s="79" customFormat="1" ht="12.75">
      <c r="I1770" s="84"/>
      <c r="J1770" s="80"/>
      <c r="K1770" s="80"/>
      <c r="L1770" s="80"/>
      <c r="M1770" s="80"/>
      <c r="N1770" s="84"/>
    </row>
    <row r="1771" spans="9:14" s="79" customFormat="1" ht="12.75">
      <c r="I1771" s="84"/>
      <c r="J1771" s="80"/>
      <c r="K1771" s="80"/>
      <c r="L1771" s="80"/>
      <c r="M1771" s="80"/>
      <c r="N1771" s="84"/>
    </row>
    <row r="1772" spans="9:14" s="79" customFormat="1" ht="12.75">
      <c r="I1772" s="84"/>
      <c r="J1772" s="80"/>
      <c r="K1772" s="80"/>
      <c r="L1772" s="80"/>
      <c r="M1772" s="80"/>
      <c r="N1772" s="84"/>
    </row>
    <row r="1773" spans="9:14" s="79" customFormat="1" ht="12.75">
      <c r="I1773" s="84"/>
      <c r="J1773" s="80"/>
      <c r="K1773" s="80"/>
      <c r="L1773" s="80"/>
      <c r="M1773" s="80"/>
      <c r="N1773" s="84"/>
    </row>
    <row r="1774" spans="9:14" s="79" customFormat="1" ht="12.75">
      <c r="I1774" s="84"/>
      <c r="J1774" s="80"/>
      <c r="K1774" s="80"/>
      <c r="L1774" s="80"/>
      <c r="M1774" s="80"/>
      <c r="N1774" s="84"/>
    </row>
    <row r="1775" spans="9:14" s="79" customFormat="1" ht="12.75">
      <c r="I1775" s="84"/>
      <c r="J1775" s="80"/>
      <c r="K1775" s="80"/>
      <c r="L1775" s="80"/>
      <c r="M1775" s="80"/>
      <c r="N1775" s="84"/>
    </row>
    <row r="1776" spans="9:14" s="79" customFormat="1" ht="12.75">
      <c r="I1776" s="84"/>
      <c r="J1776" s="80"/>
      <c r="K1776" s="80"/>
      <c r="L1776" s="80"/>
      <c r="M1776" s="80"/>
      <c r="N1776" s="84"/>
    </row>
    <row r="1777" spans="9:14" s="79" customFormat="1" ht="12.75">
      <c r="I1777" s="84"/>
      <c r="J1777" s="80"/>
      <c r="K1777" s="80"/>
      <c r="L1777" s="80"/>
      <c r="M1777" s="80"/>
      <c r="N1777" s="84"/>
    </row>
    <row r="1778" spans="9:14" s="79" customFormat="1" ht="12.75">
      <c r="I1778" s="84"/>
      <c r="J1778" s="80"/>
      <c r="K1778" s="80"/>
      <c r="L1778" s="80"/>
      <c r="M1778" s="80"/>
      <c r="N1778" s="84"/>
    </row>
    <row r="1779" spans="9:14" s="79" customFormat="1" ht="12.75">
      <c r="I1779" s="84"/>
      <c r="J1779" s="80"/>
      <c r="K1779" s="80"/>
      <c r="L1779" s="80"/>
      <c r="M1779" s="80"/>
      <c r="N1779" s="84"/>
    </row>
    <row r="1780" spans="9:14" s="79" customFormat="1" ht="12.75">
      <c r="I1780" s="84"/>
      <c r="J1780" s="80"/>
      <c r="K1780" s="80"/>
      <c r="L1780" s="80"/>
      <c r="M1780" s="80"/>
      <c r="N1780" s="84"/>
    </row>
    <row r="1781" spans="9:14" s="79" customFormat="1" ht="12.75">
      <c r="I1781" s="84"/>
      <c r="J1781" s="80"/>
      <c r="K1781" s="80"/>
      <c r="L1781" s="80"/>
      <c r="M1781" s="80"/>
      <c r="N1781" s="84"/>
    </row>
    <row r="1782" spans="9:14" s="79" customFormat="1" ht="12.75">
      <c r="I1782" s="84"/>
      <c r="J1782" s="80"/>
      <c r="K1782" s="80"/>
      <c r="L1782" s="80"/>
      <c r="M1782" s="80"/>
      <c r="N1782" s="84"/>
    </row>
    <row r="1783" spans="9:14" s="79" customFormat="1" ht="12.75">
      <c r="I1783" s="84"/>
      <c r="J1783" s="80"/>
      <c r="K1783" s="80"/>
      <c r="L1783" s="80"/>
      <c r="M1783" s="80"/>
      <c r="N1783" s="84"/>
    </row>
    <row r="1784" spans="9:14" s="79" customFormat="1" ht="12.75">
      <c r="I1784" s="84"/>
      <c r="J1784" s="80"/>
      <c r="K1784" s="80"/>
      <c r="L1784" s="80"/>
      <c r="M1784" s="80"/>
      <c r="N1784" s="84"/>
    </row>
    <row r="1785" spans="9:14" s="79" customFormat="1" ht="12.75">
      <c r="I1785" s="84"/>
      <c r="J1785" s="80"/>
      <c r="K1785" s="80"/>
      <c r="L1785" s="80"/>
      <c r="M1785" s="80"/>
      <c r="N1785" s="84"/>
    </row>
    <row r="1786" spans="9:14" s="79" customFormat="1" ht="12.75">
      <c r="I1786" s="84"/>
      <c r="J1786" s="80"/>
      <c r="K1786" s="80"/>
      <c r="L1786" s="80"/>
      <c r="M1786" s="80"/>
      <c r="N1786" s="84"/>
    </row>
    <row r="1787" spans="9:14" s="79" customFormat="1" ht="12.75">
      <c r="I1787" s="84"/>
      <c r="J1787" s="80"/>
      <c r="K1787" s="80"/>
      <c r="L1787" s="80"/>
      <c r="M1787" s="80"/>
      <c r="N1787" s="84"/>
    </row>
    <row r="1788" spans="9:14" s="79" customFormat="1" ht="12.75">
      <c r="I1788" s="84"/>
      <c r="J1788" s="80"/>
      <c r="K1788" s="80"/>
      <c r="L1788" s="80"/>
      <c r="M1788" s="80"/>
      <c r="N1788" s="84"/>
    </row>
    <row r="1789" spans="9:14" s="79" customFormat="1" ht="12.75">
      <c r="I1789" s="84"/>
      <c r="J1789" s="80"/>
      <c r="K1789" s="80"/>
      <c r="L1789" s="80"/>
      <c r="M1789" s="80"/>
      <c r="N1789" s="84"/>
    </row>
    <row r="1790" spans="9:14" s="79" customFormat="1" ht="12.75">
      <c r="I1790" s="84"/>
      <c r="J1790" s="80"/>
      <c r="K1790" s="80"/>
      <c r="L1790" s="80"/>
      <c r="M1790" s="80"/>
      <c r="N1790" s="84"/>
    </row>
    <row r="1791" spans="9:14" s="79" customFormat="1" ht="12.75">
      <c r="I1791" s="84"/>
      <c r="J1791" s="80"/>
      <c r="K1791" s="80"/>
      <c r="L1791" s="80"/>
      <c r="M1791" s="80"/>
      <c r="N1791" s="84"/>
    </row>
    <row r="1792" spans="9:14" s="79" customFormat="1" ht="12.75">
      <c r="I1792" s="84"/>
      <c r="J1792" s="80"/>
      <c r="K1792" s="80"/>
      <c r="L1792" s="80"/>
      <c r="M1792" s="80"/>
      <c r="N1792" s="84"/>
    </row>
    <row r="1793" spans="9:14" s="79" customFormat="1" ht="12.75">
      <c r="I1793" s="84"/>
      <c r="J1793" s="80"/>
      <c r="K1793" s="80"/>
      <c r="L1793" s="80"/>
      <c r="M1793" s="80"/>
      <c r="N1793" s="84"/>
    </row>
    <row r="1794" spans="9:14" s="79" customFormat="1" ht="12.75">
      <c r="I1794" s="84"/>
      <c r="J1794" s="80"/>
      <c r="K1794" s="80"/>
      <c r="L1794" s="80"/>
      <c r="M1794" s="80"/>
      <c r="N1794" s="84"/>
    </row>
    <row r="1795" spans="9:14" s="79" customFormat="1" ht="12.75">
      <c r="I1795" s="84"/>
      <c r="J1795" s="80"/>
      <c r="K1795" s="80"/>
      <c r="L1795" s="80"/>
      <c r="M1795" s="80"/>
      <c r="N1795" s="84"/>
    </row>
    <row r="1796" spans="9:14" s="79" customFormat="1" ht="12.75">
      <c r="I1796" s="84"/>
      <c r="J1796" s="80"/>
      <c r="K1796" s="80"/>
      <c r="L1796" s="80"/>
      <c r="M1796" s="80"/>
      <c r="N1796" s="84"/>
    </row>
    <row r="1797" spans="9:14" s="79" customFormat="1" ht="12.75">
      <c r="I1797" s="84"/>
      <c r="J1797" s="80"/>
      <c r="K1797" s="80"/>
      <c r="L1797" s="80"/>
      <c r="M1797" s="80"/>
      <c r="N1797" s="84"/>
    </row>
    <row r="1798" spans="9:14" s="79" customFormat="1" ht="12.75">
      <c r="I1798" s="84"/>
      <c r="J1798" s="80"/>
      <c r="K1798" s="80"/>
      <c r="L1798" s="80"/>
      <c r="M1798" s="80"/>
      <c r="N1798" s="84"/>
    </row>
    <row r="1799" spans="9:14" s="79" customFormat="1" ht="12.75">
      <c r="I1799" s="84"/>
      <c r="J1799" s="80"/>
      <c r="K1799" s="80"/>
      <c r="L1799" s="80"/>
      <c r="M1799" s="80"/>
      <c r="N1799" s="84"/>
    </row>
    <row r="1800" spans="9:14" s="79" customFormat="1" ht="12.75">
      <c r="I1800" s="84"/>
      <c r="J1800" s="80"/>
      <c r="K1800" s="80"/>
      <c r="L1800" s="80"/>
      <c r="M1800" s="80"/>
      <c r="N1800" s="84"/>
    </row>
    <row r="1801" spans="9:14" s="79" customFormat="1" ht="12.75">
      <c r="I1801" s="84"/>
      <c r="J1801" s="80"/>
      <c r="K1801" s="80"/>
      <c r="L1801" s="80"/>
      <c r="M1801" s="80"/>
      <c r="N1801" s="84"/>
    </row>
    <row r="1802" spans="9:14" s="79" customFormat="1" ht="12.75">
      <c r="I1802" s="84"/>
      <c r="J1802" s="80"/>
      <c r="K1802" s="80"/>
      <c r="L1802" s="80"/>
      <c r="M1802" s="80"/>
      <c r="N1802" s="84"/>
    </row>
    <row r="1803" spans="9:14" s="79" customFormat="1" ht="12.75">
      <c r="I1803" s="84"/>
      <c r="J1803" s="80"/>
      <c r="K1803" s="80"/>
      <c r="L1803" s="80"/>
      <c r="M1803" s="80"/>
      <c r="N1803" s="84"/>
    </row>
    <row r="1804" spans="9:14" s="79" customFormat="1" ht="12.75">
      <c r="I1804" s="84"/>
      <c r="J1804" s="80"/>
      <c r="K1804" s="80"/>
      <c r="L1804" s="80"/>
      <c r="M1804" s="80"/>
      <c r="N1804" s="84"/>
    </row>
    <row r="1805" spans="9:14" s="79" customFormat="1" ht="12.75">
      <c r="I1805" s="84"/>
      <c r="J1805" s="80"/>
      <c r="K1805" s="80"/>
      <c r="L1805" s="80"/>
      <c r="M1805" s="80"/>
      <c r="N1805" s="84"/>
    </row>
    <row r="1806" spans="9:14" s="79" customFormat="1" ht="12.75">
      <c r="I1806" s="84"/>
      <c r="J1806" s="80"/>
      <c r="K1806" s="80"/>
      <c r="L1806" s="80"/>
      <c r="M1806" s="80"/>
      <c r="N1806" s="84"/>
    </row>
    <row r="1807" spans="9:14" s="79" customFormat="1" ht="12.75">
      <c r="I1807" s="84"/>
      <c r="J1807" s="80"/>
      <c r="K1807" s="80"/>
      <c r="L1807" s="80"/>
      <c r="M1807" s="80"/>
      <c r="N1807" s="84"/>
    </row>
    <row r="1808" spans="9:14" s="79" customFormat="1" ht="12.75">
      <c r="I1808" s="84"/>
      <c r="J1808" s="80"/>
      <c r="K1808" s="80"/>
      <c r="L1808" s="80"/>
      <c r="M1808" s="80"/>
      <c r="N1808" s="84"/>
    </row>
    <row r="1809" spans="9:14" s="79" customFormat="1" ht="12.75">
      <c r="I1809" s="84"/>
      <c r="J1809" s="80"/>
      <c r="K1809" s="80"/>
      <c r="L1809" s="80"/>
      <c r="M1809" s="80"/>
      <c r="N1809" s="84"/>
    </row>
    <row r="1810" spans="9:14" s="79" customFormat="1" ht="12.75">
      <c r="I1810" s="84"/>
      <c r="J1810" s="80"/>
      <c r="K1810" s="80"/>
      <c r="L1810" s="80"/>
      <c r="M1810" s="80"/>
      <c r="N1810" s="84"/>
    </row>
    <row r="1811" spans="9:14" s="79" customFormat="1" ht="12.75">
      <c r="I1811" s="84"/>
      <c r="J1811" s="80"/>
      <c r="K1811" s="80"/>
      <c r="L1811" s="80"/>
      <c r="M1811" s="80"/>
      <c r="N1811" s="84"/>
    </row>
    <row r="1812" spans="9:14" s="79" customFormat="1" ht="12.75">
      <c r="I1812" s="84"/>
      <c r="J1812" s="80"/>
      <c r="K1812" s="80"/>
      <c r="L1812" s="80"/>
      <c r="M1812" s="80"/>
      <c r="N1812" s="84"/>
    </row>
    <row r="1813" spans="9:14" s="79" customFormat="1" ht="12.75">
      <c r="I1813" s="84"/>
      <c r="J1813" s="80"/>
      <c r="K1813" s="80"/>
      <c r="L1813" s="80"/>
      <c r="M1813" s="80"/>
      <c r="N1813" s="84"/>
    </row>
    <row r="1814" spans="9:14" s="79" customFormat="1" ht="12.75">
      <c r="I1814" s="84"/>
      <c r="J1814" s="80"/>
      <c r="K1814" s="80"/>
      <c r="L1814" s="80"/>
      <c r="M1814" s="80"/>
      <c r="N1814" s="84"/>
    </row>
    <row r="1815" spans="9:14" s="79" customFormat="1" ht="12.75">
      <c r="I1815" s="84"/>
      <c r="J1815" s="80"/>
      <c r="K1815" s="80"/>
      <c r="L1815" s="80"/>
      <c r="M1815" s="80"/>
      <c r="N1815" s="84"/>
    </row>
    <row r="1816" spans="9:14" s="79" customFormat="1" ht="12.75">
      <c r="I1816" s="84"/>
      <c r="J1816" s="80"/>
      <c r="K1816" s="80"/>
      <c r="L1816" s="80"/>
      <c r="M1816" s="80"/>
      <c r="N1816" s="84"/>
    </row>
    <row r="1817" spans="9:14" s="79" customFormat="1" ht="12.75">
      <c r="I1817" s="84"/>
      <c r="J1817" s="80"/>
      <c r="K1817" s="80"/>
      <c r="L1817" s="80"/>
      <c r="M1817" s="80"/>
      <c r="N1817" s="84"/>
    </row>
    <row r="1818" spans="9:14" s="79" customFormat="1" ht="12.75">
      <c r="I1818" s="84"/>
      <c r="J1818" s="80"/>
      <c r="K1818" s="80"/>
      <c r="L1818" s="80"/>
      <c r="M1818" s="80"/>
      <c r="N1818" s="84"/>
    </row>
    <row r="1819" spans="9:14" s="79" customFormat="1" ht="12.75">
      <c r="I1819" s="84"/>
      <c r="J1819" s="80"/>
      <c r="K1819" s="80"/>
      <c r="L1819" s="80"/>
      <c r="M1819" s="80"/>
      <c r="N1819" s="84"/>
    </row>
    <row r="1820" spans="9:14" s="79" customFormat="1" ht="12.75">
      <c r="I1820" s="84"/>
      <c r="J1820" s="80"/>
      <c r="K1820" s="80"/>
      <c r="L1820" s="80"/>
      <c r="M1820" s="80"/>
      <c r="N1820" s="84"/>
    </row>
    <row r="1821" spans="9:14" s="79" customFormat="1" ht="12.75">
      <c r="I1821" s="84"/>
      <c r="J1821" s="80"/>
      <c r="K1821" s="80"/>
      <c r="L1821" s="80"/>
      <c r="M1821" s="80"/>
      <c r="N1821" s="84"/>
    </row>
    <row r="1822" spans="9:14" s="79" customFormat="1" ht="12.75">
      <c r="I1822" s="84"/>
      <c r="J1822" s="80"/>
      <c r="K1822" s="80"/>
      <c r="L1822" s="80"/>
      <c r="M1822" s="80"/>
      <c r="N1822" s="84"/>
    </row>
    <row r="1823" spans="9:14" s="79" customFormat="1" ht="12.75">
      <c r="I1823" s="84"/>
      <c r="J1823" s="80"/>
      <c r="K1823" s="80"/>
      <c r="L1823" s="80"/>
      <c r="M1823" s="80"/>
      <c r="N1823" s="84"/>
    </row>
    <row r="1824" spans="9:14" s="79" customFormat="1" ht="12.75">
      <c r="I1824" s="84"/>
      <c r="J1824" s="80"/>
      <c r="K1824" s="80"/>
      <c r="L1824" s="80"/>
      <c r="M1824" s="80"/>
      <c r="N1824" s="84"/>
    </row>
    <row r="1825" spans="9:14" s="79" customFormat="1" ht="12.75">
      <c r="I1825" s="84"/>
      <c r="J1825" s="80"/>
      <c r="K1825" s="80"/>
      <c r="L1825" s="80"/>
      <c r="M1825" s="80"/>
      <c r="N1825" s="84"/>
    </row>
    <row r="1826" spans="9:14" s="79" customFormat="1" ht="12.75">
      <c r="I1826" s="84"/>
      <c r="J1826" s="80"/>
      <c r="K1826" s="80"/>
      <c r="L1826" s="80"/>
      <c r="M1826" s="80"/>
      <c r="N1826" s="84"/>
    </row>
    <row r="1827" spans="9:14" s="79" customFormat="1" ht="12.75">
      <c r="I1827" s="84"/>
      <c r="J1827" s="80"/>
      <c r="K1827" s="80"/>
      <c r="L1827" s="80"/>
      <c r="M1827" s="80"/>
      <c r="N1827" s="84"/>
    </row>
    <row r="1828" spans="9:14" s="79" customFormat="1" ht="12.75">
      <c r="I1828" s="84"/>
      <c r="J1828" s="80"/>
      <c r="K1828" s="80"/>
      <c r="L1828" s="80"/>
      <c r="M1828" s="80"/>
      <c r="N1828" s="84"/>
    </row>
    <row r="1829" spans="9:14" s="79" customFormat="1" ht="12.75">
      <c r="I1829" s="84"/>
      <c r="J1829" s="80"/>
      <c r="K1829" s="80"/>
      <c r="L1829" s="80"/>
      <c r="M1829" s="80"/>
      <c r="N1829" s="84"/>
    </row>
    <row r="1830" spans="9:14" s="79" customFormat="1" ht="12.75">
      <c r="I1830" s="84"/>
      <c r="J1830" s="80"/>
      <c r="K1830" s="80"/>
      <c r="L1830" s="80"/>
      <c r="M1830" s="80"/>
      <c r="N1830" s="84"/>
    </row>
    <row r="1831" spans="9:14" s="79" customFormat="1" ht="12.75">
      <c r="I1831" s="84"/>
      <c r="J1831" s="80"/>
      <c r="K1831" s="80"/>
      <c r="L1831" s="80"/>
      <c r="M1831" s="80"/>
      <c r="N1831" s="84"/>
    </row>
    <row r="1832" spans="9:14" s="79" customFormat="1" ht="12.75">
      <c r="I1832" s="84"/>
      <c r="J1832" s="80"/>
      <c r="K1832" s="80"/>
      <c r="L1832" s="80"/>
      <c r="M1832" s="80"/>
      <c r="N1832" s="84"/>
    </row>
    <row r="1833" spans="9:14" s="79" customFormat="1" ht="12.75">
      <c r="I1833" s="84"/>
      <c r="J1833" s="80"/>
      <c r="K1833" s="80"/>
      <c r="L1833" s="80"/>
      <c r="M1833" s="80"/>
      <c r="N1833" s="84"/>
    </row>
    <row r="1834" spans="9:14" s="79" customFormat="1" ht="12.75">
      <c r="I1834" s="84"/>
      <c r="J1834" s="80"/>
      <c r="K1834" s="80"/>
      <c r="L1834" s="80"/>
      <c r="M1834" s="80"/>
      <c r="N1834" s="84"/>
    </row>
    <row r="1835" spans="9:14" s="79" customFormat="1" ht="12.75">
      <c r="I1835" s="84"/>
      <c r="J1835" s="80"/>
      <c r="K1835" s="80"/>
      <c r="L1835" s="80"/>
      <c r="M1835" s="80"/>
      <c r="N1835" s="84"/>
    </row>
    <row r="1836" spans="9:14" s="79" customFormat="1" ht="12.75">
      <c r="I1836" s="84"/>
      <c r="J1836" s="80"/>
      <c r="K1836" s="80"/>
      <c r="L1836" s="80"/>
      <c r="M1836" s="80"/>
      <c r="N1836" s="84"/>
    </row>
    <row r="1837" spans="9:14" s="79" customFormat="1" ht="12.75">
      <c r="I1837" s="84"/>
      <c r="J1837" s="80"/>
      <c r="K1837" s="80"/>
      <c r="L1837" s="80"/>
      <c r="M1837" s="80"/>
      <c r="N1837" s="84"/>
    </row>
    <row r="1838" spans="9:14" s="79" customFormat="1" ht="12.75">
      <c r="I1838" s="84"/>
      <c r="J1838" s="80"/>
      <c r="K1838" s="80"/>
      <c r="L1838" s="80"/>
      <c r="M1838" s="80"/>
      <c r="N1838" s="84"/>
    </row>
    <row r="1839" spans="9:14" s="79" customFormat="1" ht="12.75">
      <c r="I1839" s="84"/>
      <c r="J1839" s="80"/>
      <c r="K1839" s="80"/>
      <c r="L1839" s="80"/>
      <c r="M1839" s="80"/>
      <c r="N1839" s="84"/>
    </row>
    <row r="1840" spans="9:14" s="79" customFormat="1" ht="12.75">
      <c r="I1840" s="84"/>
      <c r="J1840" s="80"/>
      <c r="K1840" s="80"/>
      <c r="L1840" s="80"/>
      <c r="M1840" s="80"/>
      <c r="N1840" s="84"/>
    </row>
    <row r="1841" spans="9:14" s="79" customFormat="1" ht="12.75">
      <c r="I1841" s="84"/>
      <c r="J1841" s="80"/>
      <c r="K1841" s="80"/>
      <c r="L1841" s="80"/>
      <c r="M1841" s="80"/>
      <c r="N1841" s="84"/>
    </row>
    <row r="1842" spans="9:14" s="79" customFormat="1" ht="12.75">
      <c r="I1842" s="84"/>
      <c r="J1842" s="80"/>
      <c r="K1842" s="80"/>
      <c r="L1842" s="80"/>
      <c r="M1842" s="80"/>
      <c r="N1842" s="84"/>
    </row>
    <row r="1843" spans="9:14" s="79" customFormat="1" ht="12.75">
      <c r="I1843" s="84"/>
      <c r="J1843" s="80"/>
      <c r="K1843" s="80"/>
      <c r="L1843" s="80"/>
      <c r="M1843" s="80"/>
      <c r="N1843" s="84"/>
    </row>
    <row r="1844" spans="9:14" s="79" customFormat="1" ht="12.75">
      <c r="I1844" s="84"/>
      <c r="J1844" s="80"/>
      <c r="K1844" s="80"/>
      <c r="L1844" s="80"/>
      <c r="M1844" s="80"/>
      <c r="N1844" s="84"/>
    </row>
    <row r="1845" spans="9:14" s="79" customFormat="1" ht="12.75">
      <c r="I1845" s="84"/>
      <c r="J1845" s="80"/>
      <c r="K1845" s="80"/>
      <c r="L1845" s="80"/>
      <c r="M1845" s="80"/>
      <c r="N1845" s="84"/>
    </row>
    <row r="1846" spans="9:14" s="79" customFormat="1" ht="12.75">
      <c r="I1846" s="84"/>
      <c r="J1846" s="80"/>
      <c r="K1846" s="80"/>
      <c r="L1846" s="80"/>
      <c r="M1846" s="80"/>
      <c r="N1846" s="84"/>
    </row>
    <row r="1847" spans="9:14" s="79" customFormat="1" ht="12.75">
      <c r="I1847" s="84"/>
      <c r="J1847" s="80"/>
      <c r="K1847" s="80"/>
      <c r="L1847" s="80"/>
      <c r="M1847" s="80"/>
      <c r="N1847" s="84"/>
    </row>
    <row r="1848" spans="9:14" s="79" customFormat="1" ht="12.75">
      <c r="I1848" s="84"/>
      <c r="J1848" s="80"/>
      <c r="K1848" s="80"/>
      <c r="L1848" s="80"/>
      <c r="M1848" s="80"/>
      <c r="N1848" s="84"/>
    </row>
    <row r="1849" spans="9:14" s="79" customFormat="1" ht="12.75">
      <c r="I1849" s="84"/>
      <c r="J1849" s="80"/>
      <c r="K1849" s="80"/>
      <c r="L1849" s="80"/>
      <c r="M1849" s="80"/>
      <c r="N1849" s="84"/>
    </row>
    <row r="1850" spans="9:14" s="79" customFormat="1" ht="12.75">
      <c r="I1850" s="84"/>
      <c r="J1850" s="80"/>
      <c r="K1850" s="80"/>
      <c r="L1850" s="80"/>
      <c r="M1850" s="80"/>
      <c r="N1850" s="84"/>
    </row>
    <row r="1851" spans="9:14" s="79" customFormat="1" ht="12.75">
      <c r="I1851" s="84"/>
      <c r="J1851" s="80"/>
      <c r="K1851" s="80"/>
      <c r="L1851" s="80"/>
      <c r="M1851" s="80"/>
      <c r="N1851" s="84"/>
    </row>
    <row r="1852" spans="9:14" s="79" customFormat="1" ht="12.75">
      <c r="I1852" s="84"/>
      <c r="J1852" s="80"/>
      <c r="K1852" s="80"/>
      <c r="L1852" s="80"/>
      <c r="M1852" s="80"/>
      <c r="N1852" s="84"/>
    </row>
    <row r="1853" spans="9:14" s="79" customFormat="1" ht="12.75">
      <c r="I1853" s="84"/>
      <c r="J1853" s="80"/>
      <c r="K1853" s="80"/>
      <c r="L1853" s="80"/>
      <c r="M1853" s="80"/>
      <c r="N1853" s="84"/>
    </row>
    <row r="1854" spans="9:14" s="79" customFormat="1" ht="12.75">
      <c r="I1854" s="84"/>
      <c r="J1854" s="80"/>
      <c r="K1854" s="80"/>
      <c r="L1854" s="80"/>
      <c r="M1854" s="80"/>
      <c r="N1854" s="84"/>
    </row>
    <row r="1855" spans="9:14" s="79" customFormat="1" ht="12.75">
      <c r="I1855" s="84"/>
      <c r="J1855" s="80"/>
      <c r="K1855" s="80"/>
      <c r="L1855" s="80"/>
      <c r="M1855" s="80"/>
      <c r="N1855" s="84"/>
    </row>
    <row r="1856" spans="9:14" s="79" customFormat="1" ht="12.75">
      <c r="I1856" s="84"/>
      <c r="J1856" s="80"/>
      <c r="K1856" s="80"/>
      <c r="L1856" s="80"/>
      <c r="M1856" s="80"/>
      <c r="N1856" s="84"/>
    </row>
    <row r="1857" spans="9:14" s="79" customFormat="1" ht="12.75">
      <c r="I1857" s="84"/>
      <c r="J1857" s="80"/>
      <c r="K1857" s="80"/>
      <c r="L1857" s="80"/>
      <c r="M1857" s="80"/>
      <c r="N1857" s="84"/>
    </row>
    <row r="1858" spans="9:14" s="79" customFormat="1" ht="12.75">
      <c r="I1858" s="84"/>
      <c r="J1858" s="80"/>
      <c r="K1858" s="80"/>
      <c r="L1858" s="80"/>
      <c r="M1858" s="80"/>
      <c r="N1858" s="84"/>
    </row>
    <row r="1859" spans="9:14" s="79" customFormat="1" ht="12.75">
      <c r="I1859" s="84"/>
      <c r="J1859" s="80"/>
      <c r="K1859" s="80"/>
      <c r="L1859" s="80"/>
      <c r="M1859" s="80"/>
      <c r="N1859" s="84"/>
    </row>
    <row r="1860" spans="9:14" s="79" customFormat="1" ht="12.75">
      <c r="I1860" s="84"/>
      <c r="J1860" s="80"/>
      <c r="K1860" s="80"/>
      <c r="L1860" s="80"/>
      <c r="M1860" s="80"/>
      <c r="N1860" s="84"/>
    </row>
    <row r="1861" spans="9:14" s="79" customFormat="1" ht="12.75">
      <c r="I1861" s="84"/>
      <c r="J1861" s="80"/>
      <c r="K1861" s="80"/>
      <c r="L1861" s="80"/>
      <c r="M1861" s="80"/>
      <c r="N1861" s="84"/>
    </row>
    <row r="1862" spans="9:14" s="79" customFormat="1" ht="12.75">
      <c r="I1862" s="84"/>
      <c r="J1862" s="80"/>
      <c r="K1862" s="80"/>
      <c r="L1862" s="80"/>
      <c r="M1862" s="80"/>
      <c r="N1862" s="84"/>
    </row>
    <row r="1863" spans="9:14" s="79" customFormat="1" ht="12.75">
      <c r="I1863" s="84"/>
      <c r="J1863" s="80"/>
      <c r="K1863" s="80"/>
      <c r="L1863" s="80"/>
      <c r="M1863" s="80"/>
      <c r="N1863" s="84"/>
    </row>
    <row r="1864" spans="9:14" s="79" customFormat="1" ht="12.75">
      <c r="I1864" s="84"/>
      <c r="J1864" s="80"/>
      <c r="K1864" s="80"/>
      <c r="L1864" s="80"/>
      <c r="M1864" s="80"/>
      <c r="N1864" s="84"/>
    </row>
    <row r="1865" spans="9:14" s="79" customFormat="1" ht="12.75">
      <c r="I1865" s="84"/>
      <c r="J1865" s="80"/>
      <c r="K1865" s="80"/>
      <c r="L1865" s="80"/>
      <c r="M1865" s="80"/>
      <c r="N1865" s="84"/>
    </row>
    <row r="1866" spans="9:14" s="79" customFormat="1" ht="12.75">
      <c r="I1866" s="84"/>
      <c r="J1866" s="80"/>
      <c r="K1866" s="80"/>
      <c r="L1866" s="80"/>
      <c r="M1866" s="80"/>
      <c r="N1866" s="84"/>
    </row>
    <row r="1867" spans="9:14" s="79" customFormat="1" ht="12.75">
      <c r="I1867" s="84"/>
      <c r="J1867" s="80"/>
      <c r="K1867" s="80"/>
      <c r="L1867" s="80"/>
      <c r="M1867" s="80"/>
      <c r="N1867" s="84"/>
    </row>
    <row r="1868" spans="9:14" s="79" customFormat="1" ht="12.75">
      <c r="I1868" s="84"/>
      <c r="J1868" s="80"/>
      <c r="K1868" s="80"/>
      <c r="L1868" s="80"/>
      <c r="M1868" s="80"/>
      <c r="N1868" s="84"/>
    </row>
    <row r="1869" spans="9:14" s="79" customFormat="1" ht="12.75">
      <c r="I1869" s="84"/>
      <c r="J1869" s="80"/>
      <c r="K1869" s="80"/>
      <c r="L1869" s="80"/>
      <c r="M1869" s="80"/>
      <c r="N1869" s="84"/>
    </row>
    <row r="1870" spans="9:14" s="79" customFormat="1" ht="12.75">
      <c r="I1870" s="84"/>
      <c r="J1870" s="80"/>
      <c r="K1870" s="80"/>
      <c r="L1870" s="80"/>
      <c r="M1870" s="80"/>
      <c r="N1870" s="84"/>
    </row>
    <row r="1871" spans="9:14" s="79" customFormat="1" ht="12.75">
      <c r="I1871" s="84"/>
      <c r="J1871" s="80"/>
      <c r="K1871" s="80"/>
      <c r="L1871" s="80"/>
      <c r="M1871" s="80"/>
      <c r="N1871" s="84"/>
    </row>
    <row r="1872" spans="9:14" s="79" customFormat="1" ht="12.75">
      <c r="I1872" s="84"/>
      <c r="J1872" s="80"/>
      <c r="K1872" s="80"/>
      <c r="L1872" s="80"/>
      <c r="M1872" s="80"/>
      <c r="N1872" s="84"/>
    </row>
    <row r="1873" spans="9:14" s="79" customFormat="1" ht="12.75">
      <c r="I1873" s="84"/>
      <c r="J1873" s="80"/>
      <c r="K1873" s="80"/>
      <c r="L1873" s="80"/>
      <c r="M1873" s="80"/>
      <c r="N1873" s="84"/>
    </row>
    <row r="1874" spans="9:14" s="79" customFormat="1" ht="12.75">
      <c r="I1874" s="84"/>
      <c r="J1874" s="80"/>
      <c r="K1874" s="80"/>
      <c r="L1874" s="80"/>
      <c r="M1874" s="80"/>
      <c r="N1874" s="84"/>
    </row>
    <row r="1875" spans="9:14" s="79" customFormat="1" ht="12.75">
      <c r="I1875" s="84"/>
      <c r="J1875" s="80"/>
      <c r="K1875" s="80"/>
      <c r="L1875" s="80"/>
      <c r="M1875" s="80"/>
      <c r="N1875" s="84"/>
    </row>
    <row r="1876" spans="9:14" s="79" customFormat="1" ht="12.75">
      <c r="I1876" s="84"/>
      <c r="J1876" s="80"/>
      <c r="K1876" s="80"/>
      <c r="L1876" s="80"/>
      <c r="M1876" s="80"/>
      <c r="N1876" s="84"/>
    </row>
    <row r="1877" spans="9:14" s="79" customFormat="1" ht="12.75">
      <c r="I1877" s="84"/>
      <c r="J1877" s="80"/>
      <c r="K1877" s="80"/>
      <c r="L1877" s="80"/>
      <c r="M1877" s="80"/>
      <c r="N1877" s="84"/>
    </row>
    <row r="1878" spans="9:14" s="79" customFormat="1" ht="12.75">
      <c r="I1878" s="84"/>
      <c r="J1878" s="80"/>
      <c r="K1878" s="80"/>
      <c r="L1878" s="80"/>
      <c r="M1878" s="80"/>
      <c r="N1878" s="84"/>
    </row>
    <row r="1879" spans="9:14" s="79" customFormat="1" ht="12.75">
      <c r="I1879" s="84"/>
      <c r="J1879" s="80"/>
      <c r="K1879" s="80"/>
      <c r="L1879" s="80"/>
      <c r="M1879" s="80"/>
      <c r="N1879" s="84"/>
    </row>
    <row r="1880" spans="9:14" s="79" customFormat="1" ht="12.75">
      <c r="I1880" s="84"/>
      <c r="J1880" s="80"/>
      <c r="K1880" s="80"/>
      <c r="L1880" s="80"/>
      <c r="M1880" s="80"/>
      <c r="N1880" s="84"/>
    </row>
    <row r="1881" spans="9:14" s="79" customFormat="1" ht="12.75">
      <c r="I1881" s="84"/>
      <c r="J1881" s="80"/>
      <c r="K1881" s="80"/>
      <c r="L1881" s="80"/>
      <c r="M1881" s="80"/>
      <c r="N1881" s="84"/>
    </row>
    <row r="1882" spans="9:14" s="79" customFormat="1" ht="12.75">
      <c r="I1882" s="84"/>
      <c r="J1882" s="80"/>
      <c r="K1882" s="80"/>
      <c r="L1882" s="80"/>
      <c r="M1882" s="80"/>
      <c r="N1882" s="84"/>
    </row>
    <row r="1883" spans="9:14" s="79" customFormat="1" ht="12.75">
      <c r="I1883" s="84"/>
      <c r="J1883" s="80"/>
      <c r="K1883" s="80"/>
      <c r="L1883" s="80"/>
      <c r="M1883" s="80"/>
      <c r="N1883" s="84"/>
    </row>
    <row r="1884" spans="9:14" s="79" customFormat="1" ht="12.75">
      <c r="I1884" s="84"/>
      <c r="J1884" s="80"/>
      <c r="K1884" s="80"/>
      <c r="L1884" s="80"/>
      <c r="M1884" s="80"/>
      <c r="N1884" s="84"/>
    </row>
    <row r="1885" spans="9:14" s="79" customFormat="1" ht="12.75">
      <c r="I1885" s="84"/>
      <c r="J1885" s="80"/>
      <c r="K1885" s="80"/>
      <c r="L1885" s="80"/>
      <c r="M1885" s="80"/>
      <c r="N1885" s="84"/>
    </row>
    <row r="1886" spans="9:14" s="79" customFormat="1" ht="12.75">
      <c r="I1886" s="84"/>
      <c r="J1886" s="80"/>
      <c r="K1886" s="80"/>
      <c r="L1886" s="80"/>
      <c r="M1886" s="80"/>
      <c r="N1886" s="84"/>
    </row>
    <row r="1887" spans="9:14" s="79" customFormat="1" ht="12.75">
      <c r="I1887" s="84"/>
      <c r="J1887" s="80"/>
      <c r="K1887" s="80"/>
      <c r="L1887" s="80"/>
      <c r="M1887" s="80"/>
      <c r="N1887" s="84"/>
    </row>
    <row r="1888" spans="9:14" s="79" customFormat="1" ht="12.75">
      <c r="I1888" s="84"/>
      <c r="J1888" s="80"/>
      <c r="K1888" s="80"/>
      <c r="L1888" s="80"/>
      <c r="M1888" s="80"/>
      <c r="N1888" s="84"/>
    </row>
    <row r="1889" spans="9:14" s="79" customFormat="1" ht="12.75">
      <c r="I1889" s="84"/>
      <c r="J1889" s="80"/>
      <c r="K1889" s="80"/>
      <c r="L1889" s="80"/>
      <c r="M1889" s="80"/>
      <c r="N1889" s="84"/>
    </row>
    <row r="1890" spans="9:14" s="79" customFormat="1" ht="12.75">
      <c r="I1890" s="84"/>
      <c r="J1890" s="80"/>
      <c r="K1890" s="80"/>
      <c r="L1890" s="80"/>
      <c r="M1890" s="80"/>
      <c r="N1890" s="84"/>
    </row>
    <row r="1891" spans="9:14" s="79" customFormat="1" ht="12.75">
      <c r="I1891" s="84"/>
      <c r="J1891" s="80"/>
      <c r="K1891" s="80"/>
      <c r="L1891" s="80"/>
      <c r="M1891" s="80"/>
      <c r="N1891" s="84"/>
    </row>
    <row r="1892" spans="9:14" s="79" customFormat="1" ht="12.75">
      <c r="I1892" s="84"/>
      <c r="J1892" s="80"/>
      <c r="K1892" s="80"/>
      <c r="L1892" s="80"/>
      <c r="M1892" s="80"/>
      <c r="N1892" s="84"/>
    </row>
    <row r="1893" spans="9:14" s="79" customFormat="1" ht="12.75">
      <c r="I1893" s="84"/>
      <c r="J1893" s="80"/>
      <c r="K1893" s="80"/>
      <c r="L1893" s="80"/>
      <c r="M1893" s="80"/>
      <c r="N1893" s="84"/>
    </row>
    <row r="1894" spans="9:14" s="79" customFormat="1" ht="12.75">
      <c r="I1894" s="84"/>
      <c r="J1894" s="80"/>
      <c r="K1894" s="80"/>
      <c r="L1894" s="80"/>
      <c r="M1894" s="80"/>
      <c r="N1894" s="84"/>
    </row>
    <row r="1895" spans="9:14" s="79" customFormat="1" ht="12.75">
      <c r="I1895" s="84"/>
      <c r="J1895" s="80"/>
      <c r="K1895" s="80"/>
      <c r="L1895" s="80"/>
      <c r="M1895" s="80"/>
      <c r="N1895" s="84"/>
    </row>
    <row r="1896" spans="9:14" s="79" customFormat="1" ht="12.75">
      <c r="I1896" s="84"/>
      <c r="J1896" s="80"/>
      <c r="K1896" s="80"/>
      <c r="L1896" s="80"/>
      <c r="M1896" s="80"/>
      <c r="N1896" s="84"/>
    </row>
    <row r="1897" spans="9:14" s="79" customFormat="1" ht="12.75">
      <c r="I1897" s="84"/>
      <c r="J1897" s="80"/>
      <c r="K1897" s="80"/>
      <c r="L1897" s="80"/>
      <c r="M1897" s="80"/>
      <c r="N1897" s="84"/>
    </row>
    <row r="1898" spans="9:14" s="79" customFormat="1" ht="12.75">
      <c r="I1898" s="84"/>
      <c r="J1898" s="80"/>
      <c r="K1898" s="80"/>
      <c r="L1898" s="80"/>
      <c r="M1898" s="80"/>
      <c r="N1898" s="84"/>
    </row>
    <row r="1899" spans="9:14" s="79" customFormat="1" ht="12.75">
      <c r="I1899" s="84"/>
      <c r="J1899" s="80"/>
      <c r="K1899" s="80"/>
      <c r="L1899" s="80"/>
      <c r="M1899" s="80"/>
      <c r="N1899" s="84"/>
    </row>
    <row r="1900" spans="9:14" s="79" customFormat="1" ht="12.75">
      <c r="I1900" s="84"/>
      <c r="J1900" s="80"/>
      <c r="K1900" s="80"/>
      <c r="L1900" s="80"/>
      <c r="M1900" s="80"/>
      <c r="N1900" s="84"/>
    </row>
    <row r="1901" spans="9:14" s="79" customFormat="1" ht="12.75">
      <c r="I1901" s="84"/>
      <c r="J1901" s="80"/>
      <c r="K1901" s="80"/>
      <c r="L1901" s="80"/>
      <c r="M1901" s="80"/>
      <c r="N1901" s="84"/>
    </row>
    <row r="1902" spans="9:14" s="79" customFormat="1" ht="12.75">
      <c r="I1902" s="84"/>
      <c r="J1902" s="80"/>
      <c r="K1902" s="80"/>
      <c r="L1902" s="80"/>
      <c r="M1902" s="80"/>
      <c r="N1902" s="84"/>
    </row>
    <row r="1903" spans="9:14" s="79" customFormat="1" ht="12.75">
      <c r="I1903" s="84"/>
      <c r="J1903" s="80"/>
      <c r="K1903" s="80"/>
      <c r="L1903" s="80"/>
      <c r="M1903" s="80"/>
      <c r="N1903" s="84"/>
    </row>
    <row r="1904" spans="9:14" s="79" customFormat="1" ht="12.75">
      <c r="I1904" s="84"/>
      <c r="J1904" s="80"/>
      <c r="K1904" s="80"/>
      <c r="L1904" s="80"/>
      <c r="M1904" s="80"/>
      <c r="N1904" s="84"/>
    </row>
    <row r="1905" spans="9:14" s="79" customFormat="1" ht="12.75">
      <c r="I1905" s="84"/>
      <c r="J1905" s="80"/>
      <c r="K1905" s="80"/>
      <c r="L1905" s="80"/>
      <c r="M1905" s="80"/>
      <c r="N1905" s="84"/>
    </row>
    <row r="1906" spans="9:14" s="79" customFormat="1" ht="12.75">
      <c r="I1906" s="84"/>
      <c r="J1906" s="80"/>
      <c r="K1906" s="80"/>
      <c r="L1906" s="80"/>
      <c r="M1906" s="80"/>
      <c r="N1906" s="84"/>
    </row>
    <row r="1907" spans="9:14" s="79" customFormat="1" ht="12.75">
      <c r="I1907" s="84"/>
      <c r="J1907" s="80"/>
      <c r="K1907" s="80"/>
      <c r="L1907" s="80"/>
      <c r="M1907" s="80"/>
      <c r="N1907" s="84"/>
    </row>
    <row r="1908" spans="9:14" s="79" customFormat="1" ht="12.75">
      <c r="I1908" s="84"/>
      <c r="J1908" s="80"/>
      <c r="K1908" s="80"/>
      <c r="L1908" s="80"/>
      <c r="M1908" s="80"/>
      <c r="N1908" s="84"/>
    </row>
    <row r="1909" spans="9:14" s="79" customFormat="1" ht="12.75">
      <c r="I1909" s="84"/>
      <c r="J1909" s="80"/>
      <c r="K1909" s="80"/>
      <c r="L1909" s="80"/>
      <c r="M1909" s="80"/>
      <c r="N1909" s="84"/>
    </row>
    <row r="1910" spans="9:14" s="79" customFormat="1" ht="12.75">
      <c r="I1910" s="84"/>
      <c r="J1910" s="80"/>
      <c r="K1910" s="80"/>
      <c r="L1910" s="80"/>
      <c r="M1910" s="80"/>
      <c r="N1910" s="84"/>
    </row>
    <row r="1911" spans="9:14" s="79" customFormat="1" ht="12.75">
      <c r="I1911" s="84"/>
      <c r="J1911" s="80"/>
      <c r="K1911" s="80"/>
      <c r="L1911" s="80"/>
      <c r="M1911" s="80"/>
      <c r="N1911" s="84"/>
    </row>
    <row r="1912" spans="9:14" s="79" customFormat="1" ht="12.75">
      <c r="I1912" s="84"/>
      <c r="J1912" s="80"/>
      <c r="K1912" s="80"/>
      <c r="L1912" s="80"/>
      <c r="M1912" s="80"/>
      <c r="N1912" s="84"/>
    </row>
    <row r="1913" spans="9:14" s="79" customFormat="1" ht="12.75">
      <c r="I1913" s="84"/>
      <c r="J1913" s="80"/>
      <c r="K1913" s="80"/>
      <c r="L1913" s="80"/>
      <c r="M1913" s="80"/>
      <c r="N1913" s="84"/>
    </row>
    <row r="1914" spans="9:14" s="79" customFormat="1" ht="12.75">
      <c r="I1914" s="84"/>
      <c r="J1914" s="80"/>
      <c r="K1914" s="80"/>
      <c r="L1914" s="80"/>
      <c r="M1914" s="80"/>
      <c r="N1914" s="84"/>
    </row>
    <row r="1915" spans="9:14" s="79" customFormat="1" ht="12.75">
      <c r="I1915" s="84"/>
      <c r="J1915" s="80"/>
      <c r="K1915" s="80"/>
      <c r="L1915" s="80"/>
      <c r="M1915" s="80"/>
      <c r="N1915" s="84"/>
    </row>
    <row r="1916" spans="9:14" s="79" customFormat="1" ht="12.75">
      <c r="I1916" s="84"/>
      <c r="J1916" s="80"/>
      <c r="K1916" s="80"/>
      <c r="L1916" s="80"/>
      <c r="M1916" s="80"/>
      <c r="N1916" s="84"/>
    </row>
    <row r="1917" spans="9:14" s="79" customFormat="1" ht="12.75">
      <c r="I1917" s="84"/>
      <c r="J1917" s="80"/>
      <c r="K1917" s="80"/>
      <c r="L1917" s="80"/>
      <c r="M1917" s="80"/>
      <c r="N1917" s="84"/>
    </row>
    <row r="1918" spans="9:14" s="79" customFormat="1" ht="12.75">
      <c r="I1918" s="84"/>
      <c r="J1918" s="80"/>
      <c r="K1918" s="80"/>
      <c r="L1918" s="80"/>
      <c r="M1918" s="80"/>
      <c r="N1918" s="84"/>
    </row>
    <row r="1919" spans="9:14" s="79" customFormat="1" ht="12.75">
      <c r="I1919" s="84"/>
      <c r="J1919" s="80"/>
      <c r="K1919" s="80"/>
      <c r="L1919" s="80"/>
      <c r="M1919" s="80"/>
      <c r="N1919" s="84"/>
    </row>
    <row r="1920" spans="9:14" s="79" customFormat="1" ht="12.75">
      <c r="I1920" s="84"/>
      <c r="J1920" s="80"/>
      <c r="K1920" s="80"/>
      <c r="L1920" s="80"/>
      <c r="M1920" s="80"/>
      <c r="N1920" s="84"/>
    </row>
    <row r="1921" spans="9:14" s="79" customFormat="1" ht="12.75">
      <c r="I1921" s="84"/>
      <c r="J1921" s="80"/>
      <c r="K1921" s="80"/>
      <c r="L1921" s="80"/>
      <c r="M1921" s="80"/>
      <c r="N1921" s="84"/>
    </row>
    <row r="1922" spans="9:14" s="79" customFormat="1" ht="12.75">
      <c r="I1922" s="84"/>
      <c r="J1922" s="80"/>
      <c r="K1922" s="80"/>
      <c r="L1922" s="80"/>
      <c r="M1922" s="80"/>
      <c r="N1922" s="84"/>
    </row>
    <row r="1923" spans="9:14" s="79" customFormat="1" ht="12.75">
      <c r="I1923" s="84"/>
      <c r="J1923" s="80"/>
      <c r="K1923" s="80"/>
      <c r="L1923" s="80"/>
      <c r="M1923" s="80"/>
      <c r="N1923" s="84"/>
    </row>
    <row r="1924" spans="9:14" s="79" customFormat="1" ht="12.75">
      <c r="I1924" s="84"/>
      <c r="J1924" s="80"/>
      <c r="K1924" s="80"/>
      <c r="L1924" s="80"/>
      <c r="M1924" s="80"/>
      <c r="N1924" s="84"/>
    </row>
    <row r="1925" spans="9:14" s="79" customFormat="1" ht="12.75">
      <c r="I1925" s="84"/>
      <c r="J1925" s="80"/>
      <c r="K1925" s="80"/>
      <c r="L1925" s="80"/>
      <c r="M1925" s="80"/>
      <c r="N1925" s="84"/>
    </row>
    <row r="1926" spans="9:14" s="79" customFormat="1" ht="12.75">
      <c r="I1926" s="84"/>
      <c r="J1926" s="80"/>
      <c r="K1926" s="80"/>
      <c r="L1926" s="80"/>
      <c r="M1926" s="80"/>
      <c r="N1926" s="84"/>
    </row>
    <row r="1927" spans="9:14" s="79" customFormat="1" ht="12.75">
      <c r="I1927" s="84"/>
      <c r="J1927" s="80"/>
      <c r="K1927" s="80"/>
      <c r="L1927" s="80"/>
      <c r="M1927" s="80"/>
      <c r="N1927" s="84"/>
    </row>
    <row r="1928" spans="9:14" s="79" customFormat="1" ht="12.75">
      <c r="I1928" s="84"/>
      <c r="J1928" s="80"/>
      <c r="K1928" s="80"/>
      <c r="L1928" s="80"/>
      <c r="M1928" s="80"/>
      <c r="N1928" s="84"/>
    </row>
    <row r="1929" spans="9:14" s="79" customFormat="1" ht="12.75">
      <c r="I1929" s="84"/>
      <c r="J1929" s="80"/>
      <c r="K1929" s="80"/>
      <c r="L1929" s="80"/>
      <c r="M1929" s="80"/>
      <c r="N1929" s="84"/>
    </row>
    <row r="1930" spans="9:14" s="79" customFormat="1" ht="12.75">
      <c r="I1930" s="84"/>
      <c r="J1930" s="80"/>
      <c r="K1930" s="80"/>
      <c r="L1930" s="80"/>
      <c r="M1930" s="80"/>
      <c r="N1930" s="84"/>
    </row>
    <row r="1931" spans="9:14" s="79" customFormat="1" ht="12.75">
      <c r="I1931" s="84"/>
      <c r="J1931" s="80"/>
      <c r="K1931" s="80"/>
      <c r="L1931" s="80"/>
      <c r="M1931" s="80"/>
      <c r="N1931" s="84"/>
    </row>
    <row r="1932" spans="9:14" s="79" customFormat="1" ht="12.75">
      <c r="I1932" s="84"/>
      <c r="J1932" s="80"/>
      <c r="K1932" s="80"/>
      <c r="L1932" s="80"/>
      <c r="M1932" s="80"/>
      <c r="N1932" s="84"/>
    </row>
    <row r="1933" spans="9:14" s="79" customFormat="1" ht="12.75">
      <c r="I1933" s="84"/>
      <c r="J1933" s="80"/>
      <c r="K1933" s="80"/>
      <c r="L1933" s="80"/>
      <c r="M1933" s="80"/>
      <c r="N1933" s="84"/>
    </row>
    <row r="1934" spans="9:14" s="79" customFormat="1" ht="12.75">
      <c r="I1934" s="84"/>
      <c r="J1934" s="80"/>
      <c r="K1934" s="80"/>
      <c r="L1934" s="80"/>
      <c r="M1934" s="80"/>
      <c r="N1934" s="84"/>
    </row>
    <row r="1935" spans="9:14" s="79" customFormat="1" ht="12.75">
      <c r="I1935" s="84"/>
      <c r="J1935" s="80"/>
      <c r="K1935" s="80"/>
      <c r="L1935" s="80"/>
      <c r="M1935" s="80"/>
      <c r="N1935" s="84"/>
    </row>
    <row r="1936" spans="9:14" s="79" customFormat="1" ht="12.75">
      <c r="I1936" s="84"/>
      <c r="J1936" s="80"/>
      <c r="K1936" s="80"/>
      <c r="L1936" s="80"/>
      <c r="M1936" s="80"/>
      <c r="N1936" s="84"/>
    </row>
    <row r="1937" spans="9:14" s="79" customFormat="1" ht="12.75">
      <c r="I1937" s="84"/>
      <c r="J1937" s="80"/>
      <c r="K1937" s="80"/>
      <c r="L1937" s="80"/>
      <c r="M1937" s="80"/>
      <c r="N1937" s="84"/>
    </row>
    <row r="1938" spans="9:14" s="79" customFormat="1" ht="12.75">
      <c r="I1938" s="84"/>
      <c r="J1938" s="80"/>
      <c r="K1938" s="80"/>
      <c r="L1938" s="80"/>
      <c r="M1938" s="80"/>
      <c r="N1938" s="84"/>
    </row>
    <row r="1939" spans="9:14" s="79" customFormat="1" ht="12.75">
      <c r="I1939" s="84"/>
      <c r="J1939" s="80"/>
      <c r="K1939" s="80"/>
      <c r="L1939" s="80"/>
      <c r="M1939" s="80"/>
      <c r="N1939" s="84"/>
    </row>
    <row r="1940" spans="9:14" s="79" customFormat="1" ht="12.75">
      <c r="I1940" s="84"/>
      <c r="J1940" s="80"/>
      <c r="K1940" s="80"/>
      <c r="L1940" s="80"/>
      <c r="M1940" s="80"/>
      <c r="N1940" s="84"/>
    </row>
    <row r="1941" spans="9:14" s="79" customFormat="1" ht="12.75">
      <c r="I1941" s="84"/>
      <c r="J1941" s="80"/>
      <c r="K1941" s="80"/>
      <c r="L1941" s="80"/>
      <c r="M1941" s="80"/>
      <c r="N1941" s="84"/>
    </row>
    <row r="1942" spans="9:14" s="79" customFormat="1" ht="12.75">
      <c r="I1942" s="84"/>
      <c r="J1942" s="80"/>
      <c r="K1942" s="80"/>
      <c r="L1942" s="80"/>
      <c r="M1942" s="80"/>
      <c r="N1942" s="84"/>
    </row>
    <row r="1943" spans="9:14" s="79" customFormat="1" ht="12.75">
      <c r="I1943" s="84"/>
      <c r="J1943" s="80"/>
      <c r="K1943" s="80"/>
      <c r="L1943" s="80"/>
      <c r="M1943" s="80"/>
      <c r="N1943" s="84"/>
    </row>
    <row r="1944" spans="9:14" s="79" customFormat="1" ht="12.75">
      <c r="I1944" s="84"/>
      <c r="J1944" s="80"/>
      <c r="K1944" s="80"/>
      <c r="L1944" s="80"/>
      <c r="M1944" s="80"/>
      <c r="N1944" s="84"/>
    </row>
    <row r="1945" spans="9:14" s="79" customFormat="1" ht="12.75">
      <c r="I1945" s="84"/>
      <c r="J1945" s="80"/>
      <c r="K1945" s="80"/>
      <c r="L1945" s="80"/>
      <c r="M1945" s="80"/>
      <c r="N1945" s="84"/>
    </row>
    <row r="1946" spans="9:14" s="79" customFormat="1" ht="12.75">
      <c r="I1946" s="84"/>
      <c r="J1946" s="80"/>
      <c r="K1946" s="80"/>
      <c r="L1946" s="80"/>
      <c r="M1946" s="80"/>
      <c r="N1946" s="84"/>
    </row>
    <row r="1947" spans="9:14" s="79" customFormat="1" ht="12.75">
      <c r="I1947" s="84"/>
      <c r="J1947" s="80"/>
      <c r="K1947" s="80"/>
      <c r="L1947" s="80"/>
      <c r="M1947" s="80"/>
      <c r="N1947" s="84"/>
    </row>
    <row r="1948" spans="9:14" s="79" customFormat="1" ht="12.75">
      <c r="I1948" s="84"/>
      <c r="J1948" s="80"/>
      <c r="K1948" s="80"/>
      <c r="L1948" s="80"/>
      <c r="M1948" s="80"/>
      <c r="N1948" s="84"/>
    </row>
    <row r="1949" spans="9:14" s="79" customFormat="1" ht="12.75">
      <c r="I1949" s="84"/>
      <c r="J1949" s="80"/>
      <c r="K1949" s="80"/>
      <c r="L1949" s="80"/>
      <c r="M1949" s="80"/>
      <c r="N1949" s="84"/>
    </row>
    <row r="1950" spans="9:14" s="79" customFormat="1" ht="12.75">
      <c r="I1950" s="84"/>
      <c r="J1950" s="80"/>
      <c r="K1950" s="80"/>
      <c r="L1950" s="80"/>
      <c r="M1950" s="80"/>
      <c r="N1950" s="84"/>
    </row>
    <row r="1951" spans="9:14" s="79" customFormat="1" ht="12.75">
      <c r="I1951" s="84"/>
      <c r="J1951" s="80"/>
      <c r="K1951" s="80"/>
      <c r="L1951" s="80"/>
      <c r="M1951" s="80"/>
      <c r="N1951" s="84"/>
    </row>
    <row r="1952" spans="9:14" s="79" customFormat="1" ht="12.75">
      <c r="I1952" s="84"/>
      <c r="J1952" s="80"/>
      <c r="K1952" s="80"/>
      <c r="L1952" s="80"/>
      <c r="M1952" s="80"/>
      <c r="N1952" s="84"/>
    </row>
    <row r="1953" spans="9:14" s="79" customFormat="1" ht="12.75">
      <c r="I1953" s="84"/>
      <c r="J1953" s="80"/>
      <c r="K1953" s="80"/>
      <c r="L1953" s="80"/>
      <c r="M1953" s="80"/>
      <c r="N1953" s="84"/>
    </row>
    <row r="1954" spans="9:14" s="79" customFormat="1" ht="12.75">
      <c r="I1954" s="84"/>
      <c r="J1954" s="80"/>
      <c r="K1954" s="80"/>
      <c r="L1954" s="80"/>
      <c r="M1954" s="80"/>
      <c r="N1954" s="84"/>
    </row>
    <row r="1955" spans="9:14" s="79" customFormat="1" ht="12.75">
      <c r="I1955" s="84"/>
      <c r="J1955" s="80"/>
      <c r="K1955" s="80"/>
      <c r="L1955" s="80"/>
      <c r="M1955" s="80"/>
      <c r="N1955" s="84"/>
    </row>
    <row r="1956" spans="9:14" s="79" customFormat="1" ht="12.75">
      <c r="I1956" s="84"/>
      <c r="J1956" s="80"/>
      <c r="K1956" s="80"/>
      <c r="L1956" s="80"/>
      <c r="M1956" s="80"/>
      <c r="N1956" s="84"/>
    </row>
    <row r="1957" spans="9:14" s="79" customFormat="1" ht="12.75">
      <c r="I1957" s="84"/>
      <c r="J1957" s="80"/>
      <c r="K1957" s="80"/>
      <c r="L1957" s="80"/>
      <c r="M1957" s="80"/>
      <c r="N1957" s="84"/>
    </row>
    <row r="1958" spans="9:14" s="79" customFormat="1" ht="12.75">
      <c r="I1958" s="84"/>
      <c r="J1958" s="80"/>
      <c r="K1958" s="80"/>
      <c r="L1958" s="80"/>
      <c r="M1958" s="80"/>
      <c r="N1958" s="84"/>
    </row>
    <row r="1959" spans="9:14" s="79" customFormat="1" ht="12.75">
      <c r="I1959" s="84"/>
      <c r="J1959" s="80"/>
      <c r="K1959" s="80"/>
      <c r="L1959" s="80"/>
      <c r="M1959" s="80"/>
      <c r="N1959" s="84"/>
    </row>
    <row r="1960" spans="9:14" s="79" customFormat="1" ht="12.75">
      <c r="I1960" s="84"/>
      <c r="J1960" s="80"/>
      <c r="K1960" s="80"/>
      <c r="L1960" s="80"/>
      <c r="M1960" s="80"/>
      <c r="N1960" s="84"/>
    </row>
    <row r="1961" spans="9:14" s="79" customFormat="1" ht="12.75">
      <c r="I1961" s="84"/>
      <c r="J1961" s="80"/>
      <c r="K1961" s="80"/>
      <c r="L1961" s="80"/>
      <c r="M1961" s="80"/>
      <c r="N1961" s="84"/>
    </row>
    <row r="1962" spans="9:14" s="79" customFormat="1" ht="12.75">
      <c r="I1962" s="84"/>
      <c r="J1962" s="80"/>
      <c r="K1962" s="80"/>
      <c r="L1962" s="80"/>
      <c r="M1962" s="80"/>
      <c r="N1962" s="84"/>
    </row>
    <row r="1963" spans="9:14" s="79" customFormat="1" ht="12.75">
      <c r="I1963" s="84"/>
      <c r="J1963" s="80"/>
      <c r="K1963" s="80"/>
      <c r="L1963" s="80"/>
      <c r="M1963" s="80"/>
      <c r="N1963" s="84"/>
    </row>
    <row r="1964" spans="9:14" s="79" customFormat="1" ht="12.75">
      <c r="I1964" s="84"/>
      <c r="J1964" s="80"/>
      <c r="K1964" s="80"/>
      <c r="L1964" s="80"/>
      <c r="M1964" s="80"/>
      <c r="N1964" s="84"/>
    </row>
    <row r="1965" spans="9:14" s="79" customFormat="1" ht="12.75">
      <c r="I1965" s="84"/>
      <c r="J1965" s="80"/>
      <c r="K1965" s="80"/>
      <c r="L1965" s="80"/>
      <c r="M1965" s="80"/>
      <c r="N1965" s="84"/>
    </row>
    <row r="1966" spans="9:14" s="79" customFormat="1" ht="12.75">
      <c r="I1966" s="84"/>
      <c r="J1966" s="80"/>
      <c r="K1966" s="80"/>
      <c r="L1966" s="80"/>
      <c r="M1966" s="80"/>
      <c r="N1966" s="84"/>
    </row>
    <row r="1967" spans="9:14" s="79" customFormat="1" ht="12.75">
      <c r="I1967" s="84"/>
      <c r="J1967" s="80"/>
      <c r="K1967" s="80"/>
      <c r="L1967" s="80"/>
      <c r="M1967" s="80"/>
      <c r="N1967" s="84"/>
    </row>
    <row r="1968" spans="9:14" s="79" customFormat="1" ht="12.75">
      <c r="I1968" s="84"/>
      <c r="J1968" s="80"/>
      <c r="K1968" s="80"/>
      <c r="L1968" s="80"/>
      <c r="M1968" s="80"/>
      <c r="N1968" s="84"/>
    </row>
    <row r="1969" spans="9:14" s="79" customFormat="1" ht="12.75">
      <c r="I1969" s="84"/>
      <c r="J1969" s="80"/>
      <c r="K1969" s="80"/>
      <c r="L1969" s="80"/>
      <c r="M1969" s="80"/>
      <c r="N1969" s="84"/>
    </row>
    <row r="1970" spans="9:14" s="79" customFormat="1" ht="12.75">
      <c r="I1970" s="84"/>
      <c r="J1970" s="80"/>
      <c r="K1970" s="80"/>
      <c r="L1970" s="80"/>
      <c r="M1970" s="80"/>
      <c r="N1970" s="84"/>
    </row>
    <row r="1971" spans="9:14" s="79" customFormat="1" ht="12.75">
      <c r="I1971" s="84"/>
      <c r="J1971" s="80"/>
      <c r="K1971" s="80"/>
      <c r="L1971" s="80"/>
      <c r="M1971" s="80"/>
      <c r="N1971" s="84"/>
    </row>
    <row r="1972" spans="9:14" s="79" customFormat="1" ht="12.75">
      <c r="I1972" s="84"/>
      <c r="J1972" s="80"/>
      <c r="K1972" s="80"/>
      <c r="L1972" s="80"/>
      <c r="M1972" s="80"/>
      <c r="N1972" s="84"/>
    </row>
    <row r="1973" spans="9:14" s="79" customFormat="1" ht="12.75">
      <c r="I1973" s="84"/>
      <c r="J1973" s="80"/>
      <c r="K1973" s="80"/>
      <c r="L1973" s="80"/>
      <c r="M1973" s="80"/>
      <c r="N1973" s="84"/>
    </row>
    <row r="1974" spans="9:14" s="79" customFormat="1" ht="12.75">
      <c r="I1974" s="84"/>
      <c r="J1974" s="80"/>
      <c r="K1974" s="80"/>
      <c r="L1974" s="80"/>
      <c r="M1974" s="80"/>
      <c r="N1974" s="84"/>
    </row>
    <row r="1975" spans="9:14" s="79" customFormat="1" ht="12.75">
      <c r="I1975" s="84"/>
      <c r="J1975" s="80"/>
      <c r="K1975" s="80"/>
      <c r="L1975" s="80"/>
      <c r="M1975" s="80"/>
      <c r="N1975" s="84"/>
    </row>
    <row r="1976" spans="9:14" s="79" customFormat="1" ht="12.75">
      <c r="I1976" s="84"/>
      <c r="J1976" s="80"/>
      <c r="K1976" s="80"/>
      <c r="L1976" s="80"/>
      <c r="M1976" s="80"/>
      <c r="N1976" s="84"/>
    </row>
    <row r="1977" spans="9:14" s="79" customFormat="1" ht="12.75">
      <c r="I1977" s="84"/>
      <c r="J1977" s="80"/>
      <c r="K1977" s="80"/>
      <c r="L1977" s="80"/>
      <c r="M1977" s="80"/>
      <c r="N1977" s="84"/>
    </row>
    <row r="1978" spans="9:14" s="79" customFormat="1" ht="12.75">
      <c r="I1978" s="84"/>
      <c r="J1978" s="80"/>
      <c r="K1978" s="80"/>
      <c r="L1978" s="80"/>
      <c r="M1978" s="80"/>
      <c r="N1978" s="84"/>
    </row>
    <row r="1979" spans="9:14" s="79" customFormat="1" ht="12.75">
      <c r="I1979" s="84"/>
      <c r="J1979" s="80"/>
      <c r="K1979" s="80"/>
      <c r="L1979" s="80"/>
      <c r="M1979" s="80"/>
      <c r="N1979" s="84"/>
    </row>
    <row r="1980" spans="9:14" s="79" customFormat="1" ht="12.75">
      <c r="I1980" s="84"/>
      <c r="J1980" s="80"/>
      <c r="K1980" s="80"/>
      <c r="L1980" s="80"/>
      <c r="M1980" s="80"/>
      <c r="N1980" s="84"/>
    </row>
    <row r="1981" spans="9:14" s="79" customFormat="1" ht="12.75">
      <c r="I1981" s="84"/>
      <c r="J1981" s="80"/>
      <c r="K1981" s="80"/>
      <c r="L1981" s="80"/>
      <c r="M1981" s="80"/>
      <c r="N1981" s="84"/>
    </row>
    <row r="1982" spans="9:14" s="79" customFormat="1" ht="12.75">
      <c r="I1982" s="84"/>
      <c r="J1982" s="80"/>
      <c r="K1982" s="80"/>
      <c r="L1982" s="80"/>
      <c r="M1982" s="80"/>
      <c r="N1982" s="84"/>
    </row>
    <row r="1983" spans="9:14" s="79" customFormat="1" ht="12.75">
      <c r="I1983" s="84"/>
      <c r="J1983" s="80"/>
      <c r="K1983" s="80"/>
      <c r="L1983" s="80"/>
      <c r="M1983" s="80"/>
      <c r="N1983" s="84"/>
    </row>
    <row r="1984" spans="9:14" s="79" customFormat="1" ht="12.75">
      <c r="I1984" s="84"/>
      <c r="J1984" s="80"/>
      <c r="K1984" s="80"/>
      <c r="L1984" s="80"/>
      <c r="M1984" s="80"/>
      <c r="N1984" s="84"/>
    </row>
    <row r="1985" spans="9:14" s="79" customFormat="1" ht="12.75">
      <c r="I1985" s="84"/>
      <c r="J1985" s="80"/>
      <c r="K1985" s="80"/>
      <c r="L1985" s="80"/>
      <c r="M1985" s="80"/>
      <c r="N1985" s="84"/>
    </row>
    <row r="1986" spans="9:14" s="79" customFormat="1" ht="12.75">
      <c r="I1986" s="84"/>
      <c r="J1986" s="80"/>
      <c r="K1986" s="80"/>
      <c r="L1986" s="80"/>
      <c r="M1986" s="80"/>
      <c r="N1986" s="84"/>
    </row>
    <row r="1987" spans="9:14" s="79" customFormat="1" ht="12.75">
      <c r="I1987" s="84"/>
      <c r="J1987" s="80"/>
      <c r="K1987" s="80"/>
      <c r="L1987" s="80"/>
      <c r="M1987" s="80"/>
      <c r="N1987" s="84"/>
    </row>
    <row r="1988" spans="9:14" s="79" customFormat="1" ht="12.75">
      <c r="I1988" s="84"/>
      <c r="J1988" s="80"/>
      <c r="K1988" s="80"/>
      <c r="L1988" s="80"/>
      <c r="M1988" s="80"/>
      <c r="N1988" s="84"/>
    </row>
    <row r="1989" spans="9:14" s="79" customFormat="1" ht="12.75">
      <c r="I1989" s="84"/>
      <c r="J1989" s="80"/>
      <c r="K1989" s="80"/>
      <c r="L1989" s="80"/>
      <c r="M1989" s="80"/>
      <c r="N1989" s="84"/>
    </row>
    <row r="1990" spans="9:14" s="79" customFormat="1" ht="12.75">
      <c r="I1990" s="84"/>
      <c r="J1990" s="80"/>
      <c r="K1990" s="80"/>
      <c r="L1990" s="80"/>
      <c r="M1990" s="80"/>
      <c r="N1990" s="84"/>
    </row>
    <row r="1991" spans="9:14" s="79" customFormat="1" ht="12.75">
      <c r="I1991" s="84"/>
      <c r="J1991" s="80"/>
      <c r="K1991" s="80"/>
      <c r="L1991" s="80"/>
      <c r="M1991" s="80"/>
      <c r="N1991" s="84"/>
    </row>
    <row r="1992" spans="9:14" s="79" customFormat="1" ht="12.75">
      <c r="I1992" s="84"/>
      <c r="J1992" s="80"/>
      <c r="K1992" s="80"/>
      <c r="L1992" s="80"/>
      <c r="M1992" s="80"/>
      <c r="N1992" s="84"/>
    </row>
    <row r="1993" spans="9:14" s="79" customFormat="1" ht="12.75">
      <c r="I1993" s="84"/>
      <c r="J1993" s="80"/>
      <c r="K1993" s="80"/>
      <c r="L1993" s="80"/>
      <c r="M1993" s="80"/>
      <c r="N1993" s="84"/>
    </row>
    <row r="1994" spans="9:14" s="79" customFormat="1" ht="12.75">
      <c r="I1994" s="84"/>
      <c r="J1994" s="80"/>
      <c r="K1994" s="80"/>
      <c r="L1994" s="80"/>
      <c r="M1994" s="80"/>
      <c r="N1994" s="84"/>
    </row>
    <row r="1995" spans="9:14" s="79" customFormat="1" ht="12.75">
      <c r="I1995" s="84"/>
      <c r="J1995" s="80"/>
      <c r="K1995" s="80"/>
      <c r="L1995" s="80"/>
      <c r="M1995" s="80"/>
      <c r="N1995" s="84"/>
    </row>
    <row r="1996" spans="9:14" s="79" customFormat="1" ht="12.75">
      <c r="I1996" s="84"/>
      <c r="J1996" s="80"/>
      <c r="K1996" s="80"/>
      <c r="L1996" s="80"/>
      <c r="M1996" s="80"/>
      <c r="N1996" s="84"/>
    </row>
    <row r="1997" spans="9:14" s="79" customFormat="1" ht="12.75">
      <c r="I1997" s="84"/>
      <c r="J1997" s="80"/>
      <c r="K1997" s="80"/>
      <c r="L1997" s="80"/>
      <c r="M1997" s="80"/>
      <c r="N1997" s="84"/>
    </row>
    <row r="1998" spans="9:14" s="79" customFormat="1" ht="12.75">
      <c r="I1998" s="84"/>
      <c r="J1998" s="80"/>
      <c r="K1998" s="80"/>
      <c r="L1998" s="80"/>
      <c r="M1998" s="80"/>
      <c r="N1998" s="84"/>
    </row>
    <row r="1999" spans="9:14" s="79" customFormat="1" ht="12.75">
      <c r="I1999" s="84"/>
      <c r="J1999" s="80"/>
      <c r="K1999" s="80"/>
      <c r="L1999" s="80"/>
      <c r="M1999" s="80"/>
      <c r="N1999" s="84"/>
    </row>
    <row r="2000" spans="9:14" s="79" customFormat="1" ht="12.75">
      <c r="I2000" s="84"/>
      <c r="J2000" s="80"/>
      <c r="K2000" s="80"/>
      <c r="L2000" s="80"/>
      <c r="M2000" s="80"/>
      <c r="N2000" s="84"/>
    </row>
    <row r="2001" spans="9:14" s="79" customFormat="1" ht="12.75">
      <c r="I2001" s="84"/>
      <c r="J2001" s="80"/>
      <c r="K2001" s="80"/>
      <c r="L2001" s="80"/>
      <c r="M2001" s="80"/>
      <c r="N2001" s="84"/>
    </row>
    <row r="2002" spans="9:14" s="79" customFormat="1" ht="12.75">
      <c r="I2002" s="84"/>
      <c r="J2002" s="80"/>
      <c r="K2002" s="80"/>
      <c r="L2002" s="80"/>
      <c r="M2002" s="80"/>
      <c r="N2002" s="84"/>
    </row>
    <row r="2003" spans="9:14" s="79" customFormat="1" ht="12.75">
      <c r="I2003" s="84"/>
      <c r="J2003" s="80"/>
      <c r="K2003" s="80"/>
      <c r="L2003" s="80"/>
      <c r="M2003" s="80"/>
      <c r="N2003" s="84"/>
    </row>
    <row r="2004" spans="9:14" s="79" customFormat="1" ht="12.75">
      <c r="I2004" s="84"/>
      <c r="J2004" s="80"/>
      <c r="K2004" s="80"/>
      <c r="L2004" s="80"/>
      <c r="M2004" s="80"/>
      <c r="N2004" s="84"/>
    </row>
    <row r="2005" spans="9:14" s="79" customFormat="1" ht="12.75">
      <c r="I2005" s="84"/>
      <c r="J2005" s="80"/>
      <c r="K2005" s="80"/>
      <c r="L2005" s="80"/>
      <c r="M2005" s="80"/>
      <c r="N2005" s="84"/>
    </row>
    <row r="2006" spans="9:14" s="79" customFormat="1" ht="12.75">
      <c r="I2006" s="84"/>
      <c r="J2006" s="80"/>
      <c r="K2006" s="80"/>
      <c r="L2006" s="80"/>
      <c r="M2006" s="80"/>
      <c r="N2006" s="84"/>
    </row>
    <row r="2007" spans="9:14" s="79" customFormat="1" ht="12.75">
      <c r="I2007" s="84"/>
      <c r="J2007" s="80"/>
      <c r="K2007" s="80"/>
      <c r="L2007" s="80"/>
      <c r="M2007" s="80"/>
      <c r="N2007" s="84"/>
    </row>
    <row r="2008" spans="9:14" s="79" customFormat="1" ht="12.75">
      <c r="I2008" s="84"/>
      <c r="J2008" s="80"/>
      <c r="K2008" s="80"/>
      <c r="L2008" s="80"/>
      <c r="M2008" s="80"/>
      <c r="N2008" s="84"/>
    </row>
    <row r="2009" spans="9:14" s="79" customFormat="1" ht="12.75">
      <c r="I2009" s="84"/>
      <c r="J2009" s="80"/>
      <c r="K2009" s="80"/>
      <c r="L2009" s="80"/>
      <c r="M2009" s="80"/>
      <c r="N2009" s="84"/>
    </row>
    <row r="2010" spans="9:14" s="79" customFormat="1" ht="12.75">
      <c r="I2010" s="84"/>
      <c r="J2010" s="80"/>
      <c r="K2010" s="80"/>
      <c r="L2010" s="80"/>
      <c r="M2010" s="80"/>
      <c r="N2010" s="84"/>
    </row>
    <row r="2011" spans="9:14" s="79" customFormat="1" ht="12.75">
      <c r="I2011" s="84"/>
      <c r="J2011" s="80"/>
      <c r="K2011" s="80"/>
      <c r="L2011" s="80"/>
      <c r="M2011" s="80"/>
      <c r="N2011" s="84"/>
    </row>
    <row r="2012" spans="9:14" s="79" customFormat="1" ht="12.75">
      <c r="I2012" s="84"/>
      <c r="J2012" s="80"/>
      <c r="K2012" s="80"/>
      <c r="L2012" s="80"/>
      <c r="M2012" s="80"/>
      <c r="N2012" s="84"/>
    </row>
    <row r="2013" spans="9:14" s="79" customFormat="1" ht="12.75">
      <c r="I2013" s="84"/>
      <c r="J2013" s="80"/>
      <c r="K2013" s="80"/>
      <c r="L2013" s="80"/>
      <c r="M2013" s="80"/>
      <c r="N2013" s="84"/>
    </row>
    <row r="2014" spans="9:14" s="79" customFormat="1" ht="12.75">
      <c r="I2014" s="84"/>
      <c r="J2014" s="80"/>
      <c r="K2014" s="80"/>
      <c r="L2014" s="80"/>
      <c r="M2014" s="80"/>
      <c r="N2014" s="84"/>
    </row>
    <row r="2015" spans="9:14" s="79" customFormat="1" ht="12.75">
      <c r="I2015" s="84"/>
      <c r="J2015" s="80"/>
      <c r="K2015" s="80"/>
      <c r="L2015" s="80"/>
      <c r="M2015" s="80"/>
      <c r="N2015" s="84"/>
    </row>
    <row r="2016" spans="9:14" s="79" customFormat="1" ht="12.75">
      <c r="I2016" s="84"/>
      <c r="J2016" s="80"/>
      <c r="K2016" s="80"/>
      <c r="L2016" s="80"/>
      <c r="M2016" s="80"/>
      <c r="N2016" s="84"/>
    </row>
    <row r="2017" spans="9:14" s="79" customFormat="1" ht="12.75">
      <c r="I2017" s="84"/>
      <c r="J2017" s="80"/>
      <c r="K2017" s="80"/>
      <c r="L2017" s="80"/>
      <c r="M2017" s="80"/>
      <c r="N2017" s="84"/>
    </row>
    <row r="2018" spans="9:14" s="79" customFormat="1" ht="12.75">
      <c r="I2018" s="84"/>
      <c r="J2018" s="80"/>
      <c r="K2018" s="80"/>
      <c r="L2018" s="80"/>
      <c r="M2018" s="80"/>
      <c r="N2018" s="84"/>
    </row>
    <row r="2019" spans="9:14" s="79" customFormat="1" ht="12.75">
      <c r="I2019" s="84"/>
      <c r="J2019" s="80"/>
      <c r="K2019" s="80"/>
      <c r="L2019" s="80"/>
      <c r="M2019" s="80"/>
      <c r="N2019" s="84"/>
    </row>
    <row r="2020" spans="9:14" s="79" customFormat="1" ht="12.75">
      <c r="I2020" s="84"/>
      <c r="J2020" s="80"/>
      <c r="K2020" s="80"/>
      <c r="L2020" s="80"/>
      <c r="M2020" s="80"/>
      <c r="N2020" s="84"/>
    </row>
    <row r="2021" spans="9:14" s="79" customFormat="1" ht="12.75">
      <c r="I2021" s="84"/>
      <c r="J2021" s="80"/>
      <c r="K2021" s="80"/>
      <c r="L2021" s="80"/>
      <c r="M2021" s="80"/>
      <c r="N2021" s="84"/>
    </row>
    <row r="2022" spans="9:14" s="79" customFormat="1" ht="12.75">
      <c r="I2022" s="84"/>
      <c r="J2022" s="80"/>
      <c r="K2022" s="80"/>
      <c r="L2022" s="80"/>
      <c r="M2022" s="80"/>
      <c r="N2022" s="84"/>
    </row>
    <row r="2023" spans="9:14" s="79" customFormat="1" ht="12.75">
      <c r="I2023" s="84"/>
      <c r="J2023" s="80"/>
      <c r="K2023" s="80"/>
      <c r="L2023" s="80"/>
      <c r="M2023" s="80"/>
      <c r="N2023" s="84"/>
    </row>
    <row r="2024" spans="9:14" s="79" customFormat="1" ht="12.75">
      <c r="I2024" s="84"/>
      <c r="J2024" s="80"/>
      <c r="K2024" s="80"/>
      <c r="L2024" s="80"/>
      <c r="M2024" s="80"/>
      <c r="N2024" s="84"/>
    </row>
    <row r="2025" spans="9:14" s="79" customFormat="1" ht="12.75">
      <c r="I2025" s="84"/>
      <c r="J2025" s="80"/>
      <c r="K2025" s="80"/>
      <c r="L2025" s="80"/>
      <c r="M2025" s="80"/>
      <c r="N2025" s="84"/>
    </row>
    <row r="2026" spans="9:14" s="79" customFormat="1" ht="12.75">
      <c r="I2026" s="84"/>
      <c r="J2026" s="80"/>
      <c r="K2026" s="80"/>
      <c r="L2026" s="80"/>
      <c r="M2026" s="80"/>
      <c r="N2026" s="84"/>
    </row>
    <row r="2027" spans="9:14" s="79" customFormat="1" ht="12.75">
      <c r="I2027" s="84"/>
      <c r="J2027" s="80"/>
      <c r="K2027" s="80"/>
      <c r="L2027" s="80"/>
      <c r="M2027" s="80"/>
      <c r="N2027" s="84"/>
    </row>
    <row r="2028" spans="9:14" s="79" customFormat="1" ht="12.75">
      <c r="I2028" s="84"/>
      <c r="J2028" s="80"/>
      <c r="K2028" s="80"/>
      <c r="L2028" s="80"/>
      <c r="M2028" s="80"/>
      <c r="N2028" s="84"/>
    </row>
    <row r="2029" spans="9:14" s="79" customFormat="1" ht="12.75">
      <c r="I2029" s="84"/>
      <c r="J2029" s="80"/>
      <c r="K2029" s="80"/>
      <c r="L2029" s="80"/>
      <c r="M2029" s="80"/>
      <c r="N2029" s="84"/>
    </row>
    <row r="2030" spans="9:14" s="79" customFormat="1" ht="12.75">
      <c r="I2030" s="84"/>
      <c r="J2030" s="80"/>
      <c r="K2030" s="80"/>
      <c r="L2030" s="80"/>
      <c r="M2030" s="80"/>
      <c r="N2030" s="84"/>
    </row>
    <row r="2031" spans="9:14" s="79" customFormat="1" ht="12.75">
      <c r="I2031" s="84"/>
      <c r="J2031" s="80"/>
      <c r="K2031" s="80"/>
      <c r="L2031" s="80"/>
      <c r="M2031" s="80"/>
      <c r="N2031" s="84"/>
    </row>
    <row r="2032" spans="9:14" s="79" customFormat="1" ht="12.75">
      <c r="I2032" s="84"/>
      <c r="J2032" s="80"/>
      <c r="K2032" s="80"/>
      <c r="L2032" s="80"/>
      <c r="M2032" s="80"/>
      <c r="N2032" s="84"/>
    </row>
    <row r="2033" spans="9:14" s="79" customFormat="1" ht="12.75">
      <c r="I2033" s="84"/>
      <c r="J2033" s="80"/>
      <c r="K2033" s="80"/>
      <c r="L2033" s="80"/>
      <c r="M2033" s="80"/>
      <c r="N2033" s="84"/>
    </row>
    <row r="2034" spans="9:14" s="79" customFormat="1" ht="12.75">
      <c r="I2034" s="84"/>
      <c r="J2034" s="80"/>
      <c r="K2034" s="80"/>
      <c r="L2034" s="80"/>
      <c r="M2034" s="80"/>
      <c r="N2034" s="84"/>
    </row>
    <row r="2035" spans="9:14" s="79" customFormat="1" ht="12.75">
      <c r="I2035" s="84"/>
      <c r="J2035" s="80"/>
      <c r="K2035" s="80"/>
      <c r="L2035" s="80"/>
      <c r="M2035" s="80"/>
      <c r="N2035" s="84"/>
    </row>
    <row r="2036" spans="9:14" s="79" customFormat="1" ht="12.75">
      <c r="I2036" s="84"/>
      <c r="J2036" s="80"/>
      <c r="K2036" s="80"/>
      <c r="L2036" s="80"/>
      <c r="M2036" s="80"/>
      <c r="N2036" s="84"/>
    </row>
    <row r="2037" spans="9:14" s="79" customFormat="1" ht="12.75">
      <c r="I2037" s="84"/>
      <c r="J2037" s="80"/>
      <c r="K2037" s="80"/>
      <c r="L2037" s="80"/>
      <c r="M2037" s="80"/>
      <c r="N2037" s="84"/>
    </row>
    <row r="2038" spans="9:14" s="79" customFormat="1" ht="12.75">
      <c r="I2038" s="84"/>
      <c r="J2038" s="80"/>
      <c r="K2038" s="80"/>
      <c r="L2038" s="80"/>
      <c r="M2038" s="80"/>
      <c r="N2038" s="84"/>
    </row>
    <row r="2039" spans="9:14" s="79" customFormat="1" ht="12.75">
      <c r="I2039" s="84"/>
      <c r="J2039" s="80"/>
      <c r="K2039" s="80"/>
      <c r="L2039" s="80"/>
      <c r="M2039" s="80"/>
      <c r="N2039" s="84"/>
    </row>
    <row r="2040" spans="9:14" s="79" customFormat="1" ht="12.75">
      <c r="I2040" s="84"/>
      <c r="J2040" s="80"/>
      <c r="K2040" s="80"/>
      <c r="L2040" s="80"/>
      <c r="M2040" s="80"/>
      <c r="N2040" s="84"/>
    </row>
    <row r="2041" spans="9:14" s="79" customFormat="1" ht="12.75">
      <c r="I2041" s="84"/>
      <c r="J2041" s="80"/>
      <c r="K2041" s="80"/>
      <c r="L2041" s="80"/>
      <c r="M2041" s="80"/>
      <c r="N2041" s="84"/>
    </row>
    <row r="2042" spans="9:14" s="79" customFormat="1" ht="12.75">
      <c r="I2042" s="84"/>
      <c r="J2042" s="80"/>
      <c r="K2042" s="80"/>
      <c r="L2042" s="80"/>
      <c r="M2042" s="80"/>
      <c r="N2042" s="84"/>
    </row>
    <row r="2043" spans="9:14" s="79" customFormat="1" ht="12.75">
      <c r="I2043" s="84"/>
      <c r="J2043" s="80"/>
      <c r="K2043" s="80"/>
      <c r="L2043" s="80"/>
      <c r="M2043" s="80"/>
      <c r="N2043" s="84"/>
    </row>
    <row r="2044" spans="9:14" s="79" customFormat="1" ht="12.75">
      <c r="I2044" s="84"/>
      <c r="J2044" s="80"/>
      <c r="K2044" s="80"/>
      <c r="L2044" s="80"/>
      <c r="M2044" s="80"/>
      <c r="N2044" s="84"/>
    </row>
    <row r="2045" spans="9:14" s="79" customFormat="1" ht="12.75">
      <c r="I2045" s="84"/>
      <c r="J2045" s="80"/>
      <c r="K2045" s="80"/>
      <c r="L2045" s="80"/>
      <c r="M2045" s="80"/>
      <c r="N2045" s="84"/>
    </row>
    <row r="2046" spans="9:14" s="79" customFormat="1" ht="12.75">
      <c r="I2046" s="84"/>
      <c r="J2046" s="80"/>
      <c r="K2046" s="80"/>
      <c r="L2046" s="80"/>
      <c r="M2046" s="80"/>
      <c r="N2046" s="84"/>
    </row>
    <row r="2047" spans="9:14" s="79" customFormat="1" ht="12.75">
      <c r="I2047" s="84"/>
      <c r="J2047" s="80"/>
      <c r="K2047" s="80"/>
      <c r="L2047" s="80"/>
      <c r="M2047" s="80"/>
      <c r="N2047" s="84"/>
    </row>
    <row r="2048" spans="9:14" s="79" customFormat="1" ht="12.75">
      <c r="I2048" s="84"/>
      <c r="J2048" s="80"/>
      <c r="K2048" s="80"/>
      <c r="L2048" s="80"/>
      <c r="M2048" s="80"/>
      <c r="N2048" s="84"/>
    </row>
    <row r="2049" spans="9:14" s="79" customFormat="1" ht="12.75">
      <c r="I2049" s="84"/>
      <c r="J2049" s="80"/>
      <c r="K2049" s="80"/>
      <c r="L2049" s="80"/>
      <c r="M2049" s="80"/>
      <c r="N2049" s="84"/>
    </row>
    <row r="2050" spans="9:14" s="79" customFormat="1" ht="12.75">
      <c r="I2050" s="84"/>
      <c r="J2050" s="80"/>
      <c r="K2050" s="80"/>
      <c r="L2050" s="80"/>
      <c r="M2050" s="80"/>
      <c r="N2050" s="84"/>
    </row>
    <row r="2051" spans="9:14" s="79" customFormat="1" ht="12.75">
      <c r="I2051" s="84"/>
      <c r="J2051" s="80"/>
      <c r="K2051" s="80"/>
      <c r="L2051" s="80"/>
      <c r="M2051" s="80"/>
      <c r="N2051" s="84"/>
    </row>
    <row r="2052" spans="9:14" s="79" customFormat="1" ht="12.75">
      <c r="I2052" s="84"/>
      <c r="J2052" s="80"/>
      <c r="K2052" s="80"/>
      <c r="L2052" s="80"/>
      <c r="M2052" s="80"/>
      <c r="N2052" s="84"/>
    </row>
    <row r="2053" spans="9:14" s="79" customFormat="1" ht="12.75">
      <c r="I2053" s="84"/>
      <c r="J2053" s="80"/>
      <c r="K2053" s="80"/>
      <c r="L2053" s="80"/>
      <c r="M2053" s="80"/>
      <c r="N2053" s="84"/>
    </row>
    <row r="2054" spans="9:14" s="79" customFormat="1" ht="12.75">
      <c r="I2054" s="84"/>
      <c r="J2054" s="80"/>
      <c r="K2054" s="80"/>
      <c r="L2054" s="80"/>
      <c r="M2054" s="80"/>
      <c r="N2054" s="84"/>
    </row>
    <row r="2055" spans="9:14" s="79" customFormat="1" ht="12.75">
      <c r="I2055" s="84"/>
      <c r="J2055" s="80"/>
      <c r="K2055" s="80"/>
      <c r="L2055" s="80"/>
      <c r="M2055" s="80"/>
      <c r="N2055" s="84"/>
    </row>
    <row r="2056" spans="9:14" s="79" customFormat="1" ht="12.75">
      <c r="I2056" s="84"/>
      <c r="J2056" s="80"/>
      <c r="K2056" s="80"/>
      <c r="L2056" s="80"/>
      <c r="M2056" s="80"/>
      <c r="N2056" s="84"/>
    </row>
    <row r="2057" spans="9:14" s="79" customFormat="1" ht="12.75">
      <c r="I2057" s="84"/>
      <c r="J2057" s="80"/>
      <c r="K2057" s="80"/>
      <c r="L2057" s="80"/>
      <c r="M2057" s="80"/>
      <c r="N2057" s="84"/>
    </row>
    <row r="2058" spans="9:14" s="79" customFormat="1" ht="12.75">
      <c r="I2058" s="84"/>
      <c r="J2058" s="80"/>
      <c r="K2058" s="80"/>
      <c r="L2058" s="80"/>
      <c r="M2058" s="80"/>
      <c r="N2058" s="84"/>
    </row>
    <row r="2059" spans="9:14" s="79" customFormat="1" ht="12.75">
      <c r="I2059" s="84"/>
      <c r="J2059" s="80"/>
      <c r="K2059" s="80"/>
      <c r="L2059" s="80"/>
      <c r="M2059" s="80"/>
      <c r="N2059" s="84"/>
    </row>
    <row r="2060" spans="9:14" s="79" customFormat="1" ht="12.75">
      <c r="I2060" s="84"/>
      <c r="J2060" s="80"/>
      <c r="K2060" s="80"/>
      <c r="L2060" s="80"/>
      <c r="M2060" s="80"/>
      <c r="N2060" s="84"/>
    </row>
    <row r="2061" spans="9:14" s="79" customFormat="1" ht="12.75">
      <c r="I2061" s="84"/>
      <c r="J2061" s="80"/>
      <c r="K2061" s="80"/>
      <c r="L2061" s="80"/>
      <c r="M2061" s="80"/>
      <c r="N2061" s="84"/>
    </row>
    <row r="2062" spans="9:14" s="79" customFormat="1" ht="12.75">
      <c r="I2062" s="84"/>
      <c r="J2062" s="80"/>
      <c r="K2062" s="80"/>
      <c r="L2062" s="80"/>
      <c r="M2062" s="80"/>
      <c r="N2062" s="84"/>
    </row>
    <row r="2063" spans="9:14" s="79" customFormat="1" ht="12.75">
      <c r="I2063" s="84"/>
      <c r="J2063" s="80"/>
      <c r="K2063" s="80"/>
      <c r="L2063" s="80"/>
      <c r="M2063" s="80"/>
      <c r="N2063" s="84"/>
    </row>
    <row r="2064" spans="9:14" s="79" customFormat="1" ht="12.75">
      <c r="I2064" s="84"/>
      <c r="J2064" s="80"/>
      <c r="K2064" s="80"/>
      <c r="L2064" s="80"/>
      <c r="M2064" s="80"/>
      <c r="N2064" s="84"/>
    </row>
    <row r="2065" spans="9:14" s="79" customFormat="1" ht="12.75">
      <c r="I2065" s="84"/>
      <c r="J2065" s="80"/>
      <c r="K2065" s="80"/>
      <c r="L2065" s="80"/>
      <c r="M2065" s="80"/>
      <c r="N2065" s="84"/>
    </row>
    <row r="2066" spans="9:14" s="79" customFormat="1" ht="12.75">
      <c r="I2066" s="84"/>
      <c r="J2066" s="80"/>
      <c r="K2066" s="80"/>
      <c r="L2066" s="80"/>
      <c r="M2066" s="80"/>
      <c r="N2066" s="84"/>
    </row>
    <row r="2067" spans="9:14" s="79" customFormat="1" ht="12.75">
      <c r="I2067" s="84"/>
      <c r="J2067" s="80"/>
      <c r="K2067" s="80"/>
      <c r="L2067" s="80"/>
      <c r="M2067" s="80"/>
      <c r="N2067" s="84"/>
    </row>
    <row r="2068" spans="9:14" s="79" customFormat="1" ht="12.75">
      <c r="I2068" s="84"/>
      <c r="J2068" s="80"/>
      <c r="K2068" s="80"/>
      <c r="L2068" s="80"/>
      <c r="M2068" s="80"/>
      <c r="N2068" s="84"/>
    </row>
    <row r="2069" spans="9:14" s="79" customFormat="1" ht="12.75">
      <c r="I2069" s="84"/>
      <c r="J2069" s="80"/>
      <c r="K2069" s="80"/>
      <c r="L2069" s="80"/>
      <c r="M2069" s="80"/>
      <c r="N2069" s="84"/>
    </row>
    <row r="2070" spans="9:14" s="79" customFormat="1" ht="12.75">
      <c r="I2070" s="84"/>
      <c r="J2070" s="80"/>
      <c r="K2070" s="80"/>
      <c r="L2070" s="80"/>
      <c r="M2070" s="80"/>
      <c r="N2070" s="84"/>
    </row>
    <row r="2071" spans="9:14" s="79" customFormat="1" ht="12.75">
      <c r="I2071" s="84"/>
      <c r="J2071" s="80"/>
      <c r="K2071" s="80"/>
      <c r="L2071" s="80"/>
      <c r="M2071" s="80"/>
      <c r="N2071" s="84"/>
    </row>
    <row r="2072" spans="9:14" s="79" customFormat="1" ht="12.75">
      <c r="I2072" s="84"/>
      <c r="J2072" s="80"/>
      <c r="K2072" s="80"/>
      <c r="L2072" s="80"/>
      <c r="M2072" s="80"/>
      <c r="N2072" s="84"/>
    </row>
    <row r="2073" spans="9:14" s="79" customFormat="1" ht="12.75">
      <c r="I2073" s="84"/>
      <c r="J2073" s="80"/>
      <c r="K2073" s="80"/>
      <c r="L2073" s="80"/>
      <c r="M2073" s="80"/>
      <c r="N2073" s="84"/>
    </row>
    <row r="2074" spans="9:14" s="79" customFormat="1" ht="12.75">
      <c r="I2074" s="84"/>
      <c r="J2074" s="80"/>
      <c r="K2074" s="80"/>
      <c r="L2074" s="80"/>
      <c r="M2074" s="80"/>
      <c r="N2074" s="84"/>
    </row>
    <row r="2075" spans="9:14" s="79" customFormat="1" ht="12.75">
      <c r="I2075" s="84"/>
      <c r="J2075" s="80"/>
      <c r="K2075" s="80"/>
      <c r="L2075" s="80"/>
      <c r="M2075" s="80"/>
      <c r="N2075" s="84"/>
    </row>
    <row r="2076" spans="9:14" s="79" customFormat="1" ht="12.75">
      <c r="I2076" s="84"/>
      <c r="J2076" s="80"/>
      <c r="K2076" s="80"/>
      <c r="L2076" s="80"/>
      <c r="M2076" s="80"/>
      <c r="N2076" s="84"/>
    </row>
    <row r="2077" spans="9:14" s="79" customFormat="1" ht="12.75">
      <c r="I2077" s="84"/>
      <c r="J2077" s="80"/>
      <c r="K2077" s="80"/>
      <c r="L2077" s="80"/>
      <c r="M2077" s="80"/>
      <c r="N2077" s="84"/>
    </row>
    <row r="2078" spans="9:14" s="79" customFormat="1" ht="12.75">
      <c r="I2078" s="84"/>
      <c r="J2078" s="80"/>
      <c r="K2078" s="80"/>
      <c r="L2078" s="80"/>
      <c r="M2078" s="80"/>
      <c r="N2078" s="84"/>
    </row>
    <row r="2079" spans="9:14" s="79" customFormat="1" ht="12.75">
      <c r="I2079" s="84"/>
      <c r="J2079" s="80"/>
      <c r="K2079" s="80"/>
      <c r="L2079" s="80"/>
      <c r="M2079" s="80"/>
      <c r="N2079" s="84"/>
    </row>
    <row r="2080" spans="9:14" s="79" customFormat="1" ht="12.75">
      <c r="I2080" s="84"/>
      <c r="J2080" s="80"/>
      <c r="K2080" s="80"/>
      <c r="L2080" s="80"/>
      <c r="M2080" s="80"/>
      <c r="N2080" s="84"/>
    </row>
    <row r="2081" spans="9:14" s="79" customFormat="1" ht="12.75">
      <c r="I2081" s="84"/>
      <c r="J2081" s="80"/>
      <c r="K2081" s="80"/>
      <c r="L2081" s="80"/>
      <c r="M2081" s="80"/>
      <c r="N2081" s="84"/>
    </row>
    <row r="2082" spans="9:14" s="79" customFormat="1" ht="12.75">
      <c r="I2082" s="84"/>
      <c r="J2082" s="80"/>
      <c r="K2082" s="80"/>
      <c r="L2082" s="80"/>
      <c r="M2082" s="80"/>
      <c r="N2082" s="84"/>
    </row>
    <row r="2083" spans="9:14" s="79" customFormat="1" ht="12.75">
      <c r="I2083" s="84"/>
      <c r="J2083" s="80"/>
      <c r="K2083" s="80"/>
      <c r="L2083" s="80"/>
      <c r="M2083" s="80"/>
      <c r="N2083" s="84"/>
    </row>
    <row r="2084" spans="9:14" s="79" customFormat="1" ht="12.75">
      <c r="I2084" s="84"/>
      <c r="J2084" s="80"/>
      <c r="K2084" s="80"/>
      <c r="L2084" s="80"/>
      <c r="M2084" s="80"/>
      <c r="N2084" s="84"/>
    </row>
    <row r="2085" spans="9:14" s="79" customFormat="1" ht="12.75">
      <c r="I2085" s="84"/>
      <c r="J2085" s="80"/>
      <c r="K2085" s="80"/>
      <c r="L2085" s="80"/>
      <c r="M2085" s="80"/>
      <c r="N2085" s="84"/>
    </row>
    <row r="2086" spans="9:14" s="79" customFormat="1" ht="12.75">
      <c r="I2086" s="84"/>
      <c r="J2086" s="80"/>
      <c r="K2086" s="80"/>
      <c r="L2086" s="80"/>
      <c r="M2086" s="80"/>
      <c r="N2086" s="84"/>
    </row>
    <row r="2087" spans="9:14" s="79" customFormat="1" ht="12.75">
      <c r="I2087" s="84"/>
      <c r="J2087" s="80"/>
      <c r="K2087" s="80"/>
      <c r="L2087" s="80"/>
      <c r="M2087" s="80"/>
      <c r="N2087" s="84"/>
    </row>
    <row r="2088" spans="9:14" s="79" customFormat="1" ht="12.75">
      <c r="I2088" s="84"/>
      <c r="J2088" s="80"/>
      <c r="K2088" s="80"/>
      <c r="L2088" s="80"/>
      <c r="M2088" s="80"/>
      <c r="N2088" s="84"/>
    </row>
    <row r="2089" spans="9:14" s="79" customFormat="1" ht="12.75">
      <c r="I2089" s="84"/>
      <c r="J2089" s="80"/>
      <c r="K2089" s="80"/>
      <c r="L2089" s="80"/>
      <c r="M2089" s="80"/>
      <c r="N2089" s="84"/>
    </row>
    <row r="2090" spans="9:14" s="79" customFormat="1" ht="12.75">
      <c r="I2090" s="84"/>
      <c r="J2090" s="80"/>
      <c r="K2090" s="80"/>
      <c r="L2090" s="80"/>
      <c r="M2090" s="80"/>
      <c r="N2090" s="84"/>
    </row>
    <row r="2091" spans="9:14" s="79" customFormat="1" ht="12.75">
      <c r="I2091" s="84"/>
      <c r="J2091" s="80"/>
      <c r="K2091" s="80"/>
      <c r="L2091" s="80"/>
      <c r="M2091" s="80"/>
      <c r="N2091" s="84"/>
    </row>
    <row r="2092" spans="9:14" s="79" customFormat="1" ht="12.75">
      <c r="I2092" s="84"/>
      <c r="J2092" s="80"/>
      <c r="K2092" s="80"/>
      <c r="L2092" s="80"/>
      <c r="M2092" s="80"/>
      <c r="N2092" s="84"/>
    </row>
    <row r="2093" spans="9:14" s="79" customFormat="1" ht="12.75">
      <c r="I2093" s="84"/>
      <c r="J2093" s="80"/>
      <c r="K2093" s="80"/>
      <c r="L2093" s="80"/>
      <c r="M2093" s="80"/>
      <c r="N2093" s="84"/>
    </row>
    <row r="2094" spans="9:14" s="79" customFormat="1" ht="12.75">
      <c r="I2094" s="84"/>
      <c r="J2094" s="80"/>
      <c r="K2094" s="80"/>
      <c r="L2094" s="80"/>
      <c r="M2094" s="80"/>
      <c r="N2094" s="84"/>
    </row>
    <row r="2095" spans="9:14" s="79" customFormat="1" ht="12.75">
      <c r="I2095" s="84"/>
      <c r="J2095" s="80"/>
      <c r="K2095" s="80"/>
      <c r="L2095" s="80"/>
      <c r="M2095" s="80"/>
      <c r="N2095" s="84"/>
    </row>
    <row r="2096" spans="9:14" s="79" customFormat="1" ht="12.75">
      <c r="I2096" s="84"/>
      <c r="J2096" s="80"/>
      <c r="K2096" s="80"/>
      <c r="L2096" s="80"/>
      <c r="M2096" s="80"/>
      <c r="N2096" s="84"/>
    </row>
    <row r="2097" spans="9:14" s="79" customFormat="1" ht="12.75">
      <c r="I2097" s="84"/>
      <c r="J2097" s="80"/>
      <c r="K2097" s="80"/>
      <c r="L2097" s="80"/>
      <c r="M2097" s="80"/>
      <c r="N2097" s="84"/>
    </row>
    <row r="2098" spans="9:14" s="79" customFormat="1" ht="12.75">
      <c r="I2098" s="84"/>
      <c r="J2098" s="80"/>
      <c r="K2098" s="80"/>
      <c r="L2098" s="80"/>
      <c r="M2098" s="80"/>
      <c r="N2098" s="84"/>
    </row>
    <row r="2099" spans="9:14" s="79" customFormat="1" ht="12.75">
      <c r="I2099" s="84"/>
      <c r="J2099" s="80"/>
      <c r="K2099" s="80"/>
      <c r="L2099" s="80"/>
      <c r="M2099" s="80"/>
      <c r="N2099" s="84"/>
    </row>
    <row r="2100" spans="9:14" s="79" customFormat="1" ht="12.75">
      <c r="I2100" s="84"/>
      <c r="J2100" s="80"/>
      <c r="K2100" s="80"/>
      <c r="L2100" s="80"/>
      <c r="M2100" s="80"/>
      <c r="N2100" s="84"/>
    </row>
    <row r="2101" spans="9:14" s="79" customFormat="1" ht="12.75">
      <c r="I2101" s="84"/>
      <c r="J2101" s="80"/>
      <c r="K2101" s="80"/>
      <c r="L2101" s="80"/>
      <c r="M2101" s="80"/>
      <c r="N2101" s="84"/>
    </row>
    <row r="2102" spans="9:14" s="79" customFormat="1" ht="12.75">
      <c r="I2102" s="84"/>
      <c r="J2102" s="80"/>
      <c r="K2102" s="80"/>
      <c r="L2102" s="80"/>
      <c r="M2102" s="80"/>
      <c r="N2102" s="84"/>
    </row>
    <row r="2103" spans="9:14" s="79" customFormat="1" ht="12.75">
      <c r="I2103" s="84"/>
      <c r="J2103" s="80"/>
      <c r="K2103" s="80"/>
      <c r="L2103" s="80"/>
      <c r="M2103" s="80"/>
      <c r="N2103" s="84"/>
    </row>
    <row r="2104" spans="9:14" s="79" customFormat="1" ht="12.75">
      <c r="I2104" s="84"/>
      <c r="J2104" s="80"/>
      <c r="K2104" s="80"/>
      <c r="L2104" s="80"/>
      <c r="M2104" s="80"/>
      <c r="N2104" s="84"/>
    </row>
    <row r="2105" spans="9:14" s="79" customFormat="1" ht="12.75">
      <c r="I2105" s="84"/>
      <c r="J2105" s="80"/>
      <c r="K2105" s="80"/>
      <c r="L2105" s="80"/>
      <c r="M2105" s="80"/>
      <c r="N2105" s="84"/>
    </row>
    <row r="2106" spans="9:14" s="79" customFormat="1" ht="12.75">
      <c r="I2106" s="84"/>
      <c r="J2106" s="80"/>
      <c r="K2106" s="80"/>
      <c r="L2106" s="80"/>
      <c r="M2106" s="80"/>
      <c r="N2106" s="84"/>
    </row>
    <row r="2107" spans="9:14" s="79" customFormat="1" ht="12.75">
      <c r="I2107" s="84"/>
      <c r="J2107" s="80"/>
      <c r="K2107" s="80"/>
      <c r="L2107" s="80"/>
      <c r="M2107" s="80"/>
      <c r="N2107" s="84"/>
    </row>
    <row r="2108" spans="9:14" s="79" customFormat="1" ht="12.75">
      <c r="I2108" s="84"/>
      <c r="J2108" s="80"/>
      <c r="K2108" s="80"/>
      <c r="L2108" s="80"/>
      <c r="M2108" s="80"/>
      <c r="N2108" s="84"/>
    </row>
    <row r="2109" spans="9:14" s="79" customFormat="1" ht="12.75">
      <c r="I2109" s="84"/>
      <c r="J2109" s="80"/>
      <c r="K2109" s="80"/>
      <c r="L2109" s="80"/>
      <c r="M2109" s="80"/>
      <c r="N2109" s="84"/>
    </row>
    <row r="2110" spans="9:14" s="79" customFormat="1" ht="12.75">
      <c r="I2110" s="84"/>
      <c r="J2110" s="80"/>
      <c r="K2110" s="80"/>
      <c r="L2110" s="80"/>
      <c r="M2110" s="80"/>
      <c r="N2110" s="84"/>
    </row>
    <row r="2111" spans="9:14" s="79" customFormat="1" ht="12.75">
      <c r="I2111" s="84"/>
      <c r="J2111" s="80"/>
      <c r="K2111" s="80"/>
      <c r="L2111" s="80"/>
      <c r="M2111" s="80"/>
      <c r="N2111" s="84"/>
    </row>
    <row r="2112" spans="9:14" s="79" customFormat="1" ht="12.75">
      <c r="I2112" s="84"/>
      <c r="J2112" s="80"/>
      <c r="K2112" s="80"/>
      <c r="L2112" s="80"/>
      <c r="M2112" s="80"/>
      <c r="N2112" s="84"/>
    </row>
    <row r="2113" spans="9:14" s="79" customFormat="1" ht="12.75">
      <c r="I2113" s="84"/>
      <c r="J2113" s="80"/>
      <c r="K2113" s="80"/>
      <c r="L2113" s="80"/>
      <c r="M2113" s="80"/>
      <c r="N2113" s="84"/>
    </row>
    <row r="2114" spans="9:14" s="79" customFormat="1" ht="12.75">
      <c r="I2114" s="84"/>
      <c r="J2114" s="80"/>
      <c r="K2114" s="80"/>
      <c r="L2114" s="80"/>
      <c r="M2114" s="80"/>
      <c r="N2114" s="84"/>
    </row>
    <row r="2115" spans="9:14" s="79" customFormat="1" ht="12.75">
      <c r="I2115" s="84"/>
      <c r="J2115" s="80"/>
      <c r="K2115" s="80"/>
      <c r="L2115" s="80"/>
      <c r="M2115" s="80"/>
      <c r="N2115" s="84"/>
    </row>
    <row r="2116" spans="9:14" s="79" customFormat="1" ht="12.75">
      <c r="I2116" s="84"/>
      <c r="J2116" s="80"/>
      <c r="K2116" s="80"/>
      <c r="L2116" s="80"/>
      <c r="M2116" s="80"/>
      <c r="N2116" s="84"/>
    </row>
    <row r="2117" spans="9:14" s="79" customFormat="1" ht="12.75">
      <c r="I2117" s="84"/>
      <c r="J2117" s="80"/>
      <c r="K2117" s="80"/>
      <c r="L2117" s="80"/>
      <c r="M2117" s="80"/>
      <c r="N2117" s="84"/>
    </row>
    <row r="2118" spans="9:14" s="79" customFormat="1" ht="12.75">
      <c r="I2118" s="84"/>
      <c r="J2118" s="80"/>
      <c r="K2118" s="80"/>
      <c r="L2118" s="80"/>
      <c r="M2118" s="80"/>
      <c r="N2118" s="84"/>
    </row>
    <row r="2119" spans="9:14" s="79" customFormat="1" ht="12.75">
      <c r="I2119" s="84"/>
      <c r="J2119" s="80"/>
      <c r="K2119" s="80"/>
      <c r="L2119" s="80"/>
      <c r="M2119" s="80"/>
      <c r="N2119" s="84"/>
    </row>
    <row r="2120" spans="9:14" s="79" customFormat="1" ht="12.75">
      <c r="I2120" s="84"/>
      <c r="J2120" s="80"/>
      <c r="K2120" s="80"/>
      <c r="L2120" s="80"/>
      <c r="M2120" s="80"/>
      <c r="N2120" s="84"/>
    </row>
    <row r="2121" spans="9:14" s="79" customFormat="1" ht="12.75">
      <c r="I2121" s="84"/>
      <c r="J2121" s="80"/>
      <c r="K2121" s="80"/>
      <c r="L2121" s="80"/>
      <c r="M2121" s="80"/>
      <c r="N2121" s="84"/>
    </row>
    <row r="2122" spans="9:14" s="79" customFormat="1" ht="12.75">
      <c r="I2122" s="84"/>
      <c r="J2122" s="80"/>
      <c r="K2122" s="80"/>
      <c r="L2122" s="80"/>
      <c r="M2122" s="80"/>
      <c r="N2122" s="84"/>
    </row>
    <row r="2123" spans="9:14" s="79" customFormat="1" ht="12.75">
      <c r="I2123" s="84"/>
      <c r="J2123" s="80"/>
      <c r="K2123" s="80"/>
      <c r="L2123" s="80"/>
      <c r="M2123" s="80"/>
      <c r="N2123" s="84"/>
    </row>
    <row r="2124" spans="9:14" s="79" customFormat="1" ht="12.75">
      <c r="I2124" s="84"/>
      <c r="J2124" s="80"/>
      <c r="K2124" s="80"/>
      <c r="L2124" s="80"/>
      <c r="M2124" s="80"/>
      <c r="N2124" s="84"/>
    </row>
    <row r="2125" spans="9:14" s="79" customFormat="1" ht="12.75">
      <c r="I2125" s="84"/>
      <c r="J2125" s="80"/>
      <c r="K2125" s="80"/>
      <c r="L2125" s="80"/>
      <c r="M2125" s="80"/>
      <c r="N2125" s="84"/>
    </row>
    <row r="2126" spans="9:14" s="79" customFormat="1" ht="12.75">
      <c r="I2126" s="84"/>
      <c r="J2126" s="80"/>
      <c r="K2126" s="80"/>
      <c r="L2126" s="80"/>
      <c r="M2126" s="80"/>
      <c r="N2126" s="84"/>
    </row>
    <row r="2127" spans="9:14" s="79" customFormat="1" ht="12.75">
      <c r="I2127" s="84"/>
      <c r="J2127" s="80"/>
      <c r="K2127" s="80"/>
      <c r="L2127" s="80"/>
      <c r="M2127" s="80"/>
      <c r="N2127" s="84"/>
    </row>
    <row r="2128" spans="9:14" s="79" customFormat="1" ht="12.75">
      <c r="I2128" s="84"/>
      <c r="J2128" s="80"/>
      <c r="K2128" s="80"/>
      <c r="L2128" s="80"/>
      <c r="M2128" s="80"/>
      <c r="N2128" s="84"/>
    </row>
    <row r="2129" spans="9:14" s="79" customFormat="1" ht="12.75">
      <c r="I2129" s="84"/>
      <c r="J2129" s="80"/>
      <c r="K2129" s="80"/>
      <c r="L2129" s="80"/>
      <c r="M2129" s="80"/>
      <c r="N2129" s="84"/>
    </row>
    <row r="2130" spans="9:14" s="79" customFormat="1" ht="12.75">
      <c r="I2130" s="84"/>
      <c r="J2130" s="80"/>
      <c r="K2130" s="80"/>
      <c r="L2130" s="80"/>
      <c r="M2130" s="80"/>
      <c r="N2130" s="84"/>
    </row>
    <row r="2131" spans="9:14" s="79" customFormat="1" ht="12.75">
      <c r="I2131" s="84"/>
      <c r="J2131" s="80"/>
      <c r="K2131" s="80"/>
      <c r="L2131" s="80"/>
      <c r="M2131" s="80"/>
      <c r="N2131" s="84"/>
    </row>
    <row r="2132" spans="9:14" s="79" customFormat="1" ht="12.75">
      <c r="I2132" s="84"/>
      <c r="J2132" s="80"/>
      <c r="K2132" s="80"/>
      <c r="L2132" s="80"/>
      <c r="M2132" s="80"/>
      <c r="N2132" s="84"/>
    </row>
    <row r="2133" spans="9:14" s="79" customFormat="1" ht="12.75">
      <c r="I2133" s="84"/>
      <c r="J2133" s="80"/>
      <c r="K2133" s="80"/>
      <c r="L2133" s="80"/>
      <c r="M2133" s="80"/>
      <c r="N2133" s="84"/>
    </row>
    <row r="2134" spans="9:14" s="79" customFormat="1" ht="12.75">
      <c r="I2134" s="84"/>
      <c r="J2134" s="80"/>
      <c r="K2134" s="80"/>
      <c r="L2134" s="80"/>
      <c r="M2134" s="80"/>
      <c r="N2134" s="84"/>
    </row>
    <row r="2135" spans="9:14" s="79" customFormat="1" ht="12.75">
      <c r="I2135" s="84"/>
      <c r="J2135" s="80"/>
      <c r="K2135" s="80"/>
      <c r="L2135" s="80"/>
      <c r="M2135" s="80"/>
      <c r="N2135" s="84"/>
    </row>
    <row r="2136" spans="9:14" s="79" customFormat="1" ht="12.75">
      <c r="I2136" s="84"/>
      <c r="J2136" s="80"/>
      <c r="K2136" s="80"/>
      <c r="L2136" s="80"/>
      <c r="M2136" s="80"/>
      <c r="N2136" s="84"/>
    </row>
    <row r="2137" spans="9:14" s="79" customFormat="1" ht="12.75">
      <c r="I2137" s="84"/>
      <c r="J2137" s="80"/>
      <c r="K2137" s="80"/>
      <c r="L2137" s="80"/>
      <c r="M2137" s="80"/>
      <c r="N2137" s="84"/>
    </row>
    <row r="2138" spans="9:14" s="79" customFormat="1" ht="12.75">
      <c r="I2138" s="84"/>
      <c r="J2138" s="80"/>
      <c r="K2138" s="80"/>
      <c r="L2138" s="80"/>
      <c r="M2138" s="80"/>
      <c r="N2138" s="84"/>
    </row>
    <row r="2139" spans="9:14" s="79" customFormat="1" ht="12.75">
      <c r="I2139" s="84"/>
      <c r="J2139" s="80"/>
      <c r="K2139" s="80"/>
      <c r="L2139" s="80"/>
      <c r="M2139" s="80"/>
      <c r="N2139" s="84"/>
    </row>
    <row r="2140" spans="9:14" s="79" customFormat="1" ht="12.75">
      <c r="I2140" s="84"/>
      <c r="J2140" s="80"/>
      <c r="K2140" s="80"/>
      <c r="L2140" s="80"/>
      <c r="M2140" s="80"/>
      <c r="N2140" s="84"/>
    </row>
    <row r="2141" spans="9:14" s="79" customFormat="1" ht="12.75">
      <c r="I2141" s="84"/>
      <c r="J2141" s="80"/>
      <c r="K2141" s="80"/>
      <c r="L2141" s="80"/>
      <c r="M2141" s="80"/>
      <c r="N2141" s="84"/>
    </row>
    <row r="2142" spans="9:14" s="79" customFormat="1" ht="12.75">
      <c r="I2142" s="84"/>
      <c r="J2142" s="80"/>
      <c r="K2142" s="80"/>
      <c r="L2142" s="80"/>
      <c r="M2142" s="80"/>
      <c r="N2142" s="84"/>
    </row>
    <row r="2143" spans="9:14" s="79" customFormat="1" ht="12.75">
      <c r="I2143" s="84"/>
      <c r="J2143" s="80"/>
      <c r="K2143" s="80"/>
      <c r="L2143" s="80"/>
      <c r="M2143" s="80"/>
      <c r="N2143" s="84"/>
    </row>
    <row r="2144" spans="9:14" s="79" customFormat="1" ht="12.75">
      <c r="I2144" s="84"/>
      <c r="J2144" s="80"/>
      <c r="K2144" s="80"/>
      <c r="L2144" s="80"/>
      <c r="M2144" s="80"/>
      <c r="N2144" s="84"/>
    </row>
    <row r="2145" spans="9:14" s="79" customFormat="1" ht="12.75">
      <c r="I2145" s="84"/>
      <c r="J2145" s="80"/>
      <c r="K2145" s="80"/>
      <c r="L2145" s="80"/>
      <c r="M2145" s="80"/>
      <c r="N2145" s="84"/>
    </row>
    <row r="2146" spans="9:14" s="79" customFormat="1" ht="12.75">
      <c r="I2146" s="84"/>
      <c r="J2146" s="80"/>
      <c r="K2146" s="80"/>
      <c r="L2146" s="80"/>
      <c r="M2146" s="80"/>
      <c r="N2146" s="84"/>
    </row>
    <row r="2147" spans="9:14" s="79" customFormat="1" ht="12.75">
      <c r="I2147" s="84"/>
      <c r="J2147" s="80"/>
      <c r="K2147" s="80"/>
      <c r="L2147" s="80"/>
      <c r="M2147" s="80"/>
      <c r="N2147" s="84"/>
    </row>
    <row r="2148" spans="9:14" s="79" customFormat="1" ht="12.75">
      <c r="I2148" s="84"/>
      <c r="J2148" s="80"/>
      <c r="K2148" s="80"/>
      <c r="L2148" s="80"/>
      <c r="M2148" s="80"/>
      <c r="N2148" s="84"/>
    </row>
    <row r="2149" spans="9:14" s="79" customFormat="1" ht="12.75">
      <c r="I2149" s="84"/>
      <c r="J2149" s="80"/>
      <c r="K2149" s="80"/>
      <c r="L2149" s="80"/>
      <c r="M2149" s="80"/>
      <c r="N2149" s="84"/>
    </row>
    <row r="2150" spans="9:14" s="79" customFormat="1" ht="12.75">
      <c r="I2150" s="84"/>
      <c r="J2150" s="80"/>
      <c r="K2150" s="80"/>
      <c r="L2150" s="80"/>
      <c r="M2150" s="80"/>
      <c r="N2150" s="84"/>
    </row>
    <row r="2151" spans="9:14" s="79" customFormat="1" ht="12.75">
      <c r="I2151" s="84"/>
      <c r="J2151" s="80"/>
      <c r="K2151" s="80"/>
      <c r="L2151" s="80"/>
      <c r="M2151" s="80"/>
      <c r="N2151" s="84"/>
    </row>
    <row r="2152" spans="9:14" s="79" customFormat="1" ht="12.75">
      <c r="I2152" s="84"/>
      <c r="J2152" s="80"/>
      <c r="K2152" s="80"/>
      <c r="L2152" s="80"/>
      <c r="M2152" s="80"/>
      <c r="N2152" s="84"/>
    </row>
    <row r="2153" spans="9:14" s="79" customFormat="1" ht="12.75">
      <c r="I2153" s="84"/>
      <c r="J2153" s="80"/>
      <c r="K2153" s="80"/>
      <c r="L2153" s="80"/>
      <c r="M2153" s="80"/>
      <c r="N2153" s="84"/>
    </row>
    <row r="2154" spans="9:14" s="79" customFormat="1" ht="12.75">
      <c r="I2154" s="84"/>
      <c r="J2154" s="80"/>
      <c r="K2154" s="80"/>
      <c r="L2154" s="80"/>
      <c r="M2154" s="80"/>
      <c r="N2154" s="84"/>
    </row>
    <row r="2155" spans="9:14" s="79" customFormat="1" ht="12.75">
      <c r="I2155" s="84"/>
      <c r="J2155" s="80"/>
      <c r="K2155" s="80"/>
      <c r="L2155" s="80"/>
      <c r="M2155" s="80"/>
      <c r="N2155" s="84"/>
    </row>
    <row r="2156" spans="9:14" s="79" customFormat="1" ht="12.75">
      <c r="I2156" s="84"/>
      <c r="J2156" s="80"/>
      <c r="K2156" s="80"/>
      <c r="L2156" s="80"/>
      <c r="M2156" s="80"/>
      <c r="N2156" s="84"/>
    </row>
    <row r="2157" spans="9:14" s="79" customFormat="1" ht="12.75">
      <c r="I2157" s="84"/>
      <c r="J2157" s="80"/>
      <c r="K2157" s="80"/>
      <c r="L2157" s="80"/>
      <c r="M2157" s="80"/>
      <c r="N2157" s="84"/>
    </row>
    <row r="2158" spans="9:14" s="79" customFormat="1" ht="12.75">
      <c r="I2158" s="84"/>
      <c r="J2158" s="80"/>
      <c r="K2158" s="80"/>
      <c r="L2158" s="80"/>
      <c r="M2158" s="80"/>
      <c r="N2158" s="84"/>
    </row>
    <row r="2159" spans="9:14" s="79" customFormat="1" ht="12.75">
      <c r="I2159" s="84"/>
      <c r="J2159" s="80"/>
      <c r="K2159" s="80"/>
      <c r="L2159" s="80"/>
      <c r="M2159" s="80"/>
      <c r="N2159" s="84"/>
    </row>
    <row r="2160" spans="9:14" s="79" customFormat="1" ht="12.75">
      <c r="I2160" s="84"/>
      <c r="J2160" s="80"/>
      <c r="K2160" s="80"/>
      <c r="L2160" s="80"/>
      <c r="M2160" s="80"/>
      <c r="N2160" s="84"/>
    </row>
    <row r="2161" spans="9:14" s="79" customFormat="1" ht="12.75">
      <c r="I2161" s="84"/>
      <c r="J2161" s="80"/>
      <c r="K2161" s="80"/>
      <c r="L2161" s="80"/>
      <c r="M2161" s="80"/>
      <c r="N2161" s="84"/>
    </row>
    <row r="2162" spans="9:14" s="79" customFormat="1" ht="12.75">
      <c r="I2162" s="84"/>
      <c r="J2162" s="80"/>
      <c r="K2162" s="80"/>
      <c r="L2162" s="80"/>
      <c r="M2162" s="80"/>
      <c r="N2162" s="84"/>
    </row>
    <row r="2163" spans="9:14" s="79" customFormat="1" ht="12.75">
      <c r="I2163" s="84"/>
      <c r="J2163" s="80"/>
      <c r="K2163" s="80"/>
      <c r="L2163" s="80"/>
      <c r="M2163" s="80"/>
      <c r="N2163" s="84"/>
    </row>
    <row r="2164" spans="9:14" s="79" customFormat="1" ht="12.75">
      <c r="I2164" s="84"/>
      <c r="J2164" s="80"/>
      <c r="K2164" s="80"/>
      <c r="L2164" s="80"/>
      <c r="M2164" s="80"/>
      <c r="N2164" s="84"/>
    </row>
    <row r="2165" spans="9:14" s="79" customFormat="1" ht="12.75">
      <c r="I2165" s="84"/>
      <c r="J2165" s="80"/>
      <c r="K2165" s="80"/>
      <c r="L2165" s="80"/>
      <c r="M2165" s="80"/>
      <c r="N2165" s="84"/>
    </row>
    <row r="2166" spans="9:14" s="79" customFormat="1" ht="12.75">
      <c r="I2166" s="84"/>
      <c r="J2166" s="80"/>
      <c r="K2166" s="80"/>
      <c r="L2166" s="80"/>
      <c r="M2166" s="80"/>
      <c r="N2166" s="84"/>
    </row>
    <row r="2167" spans="9:14" s="79" customFormat="1" ht="12.75">
      <c r="I2167" s="84"/>
      <c r="J2167" s="80"/>
      <c r="K2167" s="80"/>
      <c r="L2167" s="80"/>
      <c r="M2167" s="80"/>
      <c r="N2167" s="84"/>
    </row>
    <row r="2168" spans="9:14" s="79" customFormat="1" ht="12.75">
      <c r="I2168" s="84"/>
      <c r="J2168" s="80"/>
      <c r="K2168" s="80"/>
      <c r="L2168" s="80"/>
      <c r="M2168" s="80"/>
      <c r="N2168" s="84"/>
    </row>
    <row r="2169" spans="9:14" s="79" customFormat="1" ht="12.75">
      <c r="I2169" s="84"/>
      <c r="J2169" s="80"/>
      <c r="K2169" s="80"/>
      <c r="L2169" s="80"/>
      <c r="M2169" s="80"/>
      <c r="N2169" s="84"/>
    </row>
    <row r="2170" spans="9:14" s="79" customFormat="1" ht="12.75">
      <c r="I2170" s="84"/>
      <c r="J2170" s="80"/>
      <c r="K2170" s="80"/>
      <c r="L2170" s="80"/>
      <c r="M2170" s="80"/>
      <c r="N2170" s="84"/>
    </row>
    <row r="2171" spans="9:14" s="79" customFormat="1" ht="12.75">
      <c r="I2171" s="84"/>
      <c r="J2171" s="80"/>
      <c r="K2171" s="80"/>
      <c r="L2171" s="80"/>
      <c r="M2171" s="80"/>
      <c r="N2171" s="84"/>
    </row>
    <row r="2172" spans="9:14" s="79" customFormat="1" ht="12.75">
      <c r="I2172" s="84"/>
      <c r="J2172" s="80"/>
      <c r="K2172" s="80"/>
      <c r="L2172" s="80"/>
      <c r="M2172" s="80"/>
      <c r="N2172" s="84"/>
    </row>
    <row r="2173" spans="9:14" s="79" customFormat="1" ht="12.75">
      <c r="I2173" s="84"/>
      <c r="J2173" s="80"/>
      <c r="K2173" s="80"/>
      <c r="L2173" s="80"/>
      <c r="M2173" s="80"/>
      <c r="N2173" s="84"/>
    </row>
    <row r="2174" spans="9:14" s="79" customFormat="1" ht="12.75">
      <c r="I2174" s="84"/>
      <c r="J2174" s="80"/>
      <c r="K2174" s="80"/>
      <c r="L2174" s="80"/>
      <c r="M2174" s="80"/>
      <c r="N2174" s="84"/>
    </row>
    <row r="2175" spans="9:14" s="79" customFormat="1" ht="12.75">
      <c r="I2175" s="84"/>
      <c r="J2175" s="80"/>
      <c r="K2175" s="80"/>
      <c r="L2175" s="80"/>
      <c r="M2175" s="80"/>
      <c r="N2175" s="84"/>
    </row>
    <row r="2176" spans="9:14" s="79" customFormat="1" ht="12.75">
      <c r="I2176" s="84"/>
      <c r="J2176" s="80"/>
      <c r="K2176" s="80"/>
      <c r="L2176" s="80"/>
      <c r="M2176" s="80"/>
      <c r="N2176" s="84"/>
    </row>
    <row r="2177" spans="9:14" s="79" customFormat="1" ht="12.75">
      <c r="I2177" s="84"/>
      <c r="J2177" s="80"/>
      <c r="K2177" s="80"/>
      <c r="L2177" s="80"/>
      <c r="M2177" s="80"/>
      <c r="N2177" s="84"/>
    </row>
    <row r="2178" spans="9:14" s="79" customFormat="1" ht="12.75">
      <c r="I2178" s="84"/>
      <c r="J2178" s="80"/>
      <c r="K2178" s="80"/>
      <c r="L2178" s="80"/>
      <c r="M2178" s="80"/>
      <c r="N2178" s="84"/>
    </row>
    <row r="2179" spans="9:14" s="79" customFormat="1" ht="12.75">
      <c r="I2179" s="84"/>
      <c r="J2179" s="80"/>
      <c r="K2179" s="80"/>
      <c r="L2179" s="80"/>
      <c r="M2179" s="80"/>
      <c r="N2179" s="84"/>
    </row>
    <row r="2180" spans="9:14" s="79" customFormat="1" ht="12.75">
      <c r="I2180" s="84"/>
      <c r="J2180" s="80"/>
      <c r="K2180" s="80"/>
      <c r="L2180" s="80"/>
      <c r="M2180" s="80"/>
      <c r="N2180" s="84"/>
    </row>
    <row r="2181" spans="9:14" s="79" customFormat="1" ht="12.75">
      <c r="I2181" s="84"/>
      <c r="J2181" s="80"/>
      <c r="K2181" s="80"/>
      <c r="L2181" s="80"/>
      <c r="M2181" s="80"/>
      <c r="N2181" s="84"/>
    </row>
    <row r="2182" spans="9:14" s="79" customFormat="1" ht="12.75">
      <c r="I2182" s="84"/>
      <c r="J2182" s="80"/>
      <c r="K2182" s="80"/>
      <c r="L2182" s="80"/>
      <c r="M2182" s="80"/>
      <c r="N2182" s="84"/>
    </row>
    <row r="2183" spans="9:14" s="79" customFormat="1" ht="12.75">
      <c r="I2183" s="84"/>
      <c r="J2183" s="80"/>
      <c r="K2183" s="80"/>
      <c r="L2183" s="80"/>
      <c r="M2183" s="80"/>
      <c r="N2183" s="84"/>
    </row>
    <row r="2184" spans="9:14" s="79" customFormat="1" ht="12.75">
      <c r="I2184" s="84"/>
      <c r="J2184" s="80"/>
      <c r="K2184" s="80"/>
      <c r="L2184" s="80"/>
      <c r="M2184" s="80"/>
      <c r="N2184" s="84"/>
    </row>
    <row r="2185" spans="9:14" s="79" customFormat="1" ht="12.75">
      <c r="I2185" s="84"/>
      <c r="J2185" s="80"/>
      <c r="K2185" s="80"/>
      <c r="L2185" s="80"/>
      <c r="M2185" s="80"/>
      <c r="N2185" s="84"/>
    </row>
    <row r="2186" spans="9:14" s="79" customFormat="1" ht="12.75">
      <c r="I2186" s="84"/>
      <c r="J2186" s="80"/>
      <c r="K2186" s="80"/>
      <c r="L2186" s="80"/>
      <c r="M2186" s="80"/>
      <c r="N2186" s="84"/>
    </row>
    <row r="2187" spans="9:14" s="79" customFormat="1" ht="12.75">
      <c r="I2187" s="84"/>
      <c r="J2187" s="80"/>
      <c r="K2187" s="80"/>
      <c r="L2187" s="80"/>
      <c r="M2187" s="80"/>
      <c r="N2187" s="84"/>
    </row>
    <row r="2188" spans="9:14" s="79" customFormat="1" ht="12.75">
      <c r="I2188" s="84"/>
      <c r="J2188" s="80"/>
      <c r="K2188" s="80"/>
      <c r="L2188" s="80"/>
      <c r="M2188" s="80"/>
      <c r="N2188" s="84"/>
    </row>
    <row r="2189" spans="9:14" s="79" customFormat="1" ht="12.75">
      <c r="I2189" s="84"/>
      <c r="J2189" s="80"/>
      <c r="K2189" s="80"/>
      <c r="L2189" s="80"/>
      <c r="M2189" s="80"/>
      <c r="N2189" s="84"/>
    </row>
    <row r="2190" spans="9:14" s="79" customFormat="1" ht="12.75">
      <c r="I2190" s="84"/>
      <c r="J2190" s="80"/>
      <c r="K2190" s="80"/>
      <c r="L2190" s="80"/>
      <c r="M2190" s="80"/>
      <c r="N2190" s="84"/>
    </row>
    <row r="2191" spans="9:14" s="79" customFormat="1" ht="12.75">
      <c r="I2191" s="84"/>
      <c r="J2191" s="80"/>
      <c r="K2191" s="80"/>
      <c r="L2191" s="80"/>
      <c r="M2191" s="80"/>
      <c r="N2191" s="84"/>
    </row>
    <row r="2192" spans="9:14" s="79" customFormat="1" ht="12.75">
      <c r="I2192" s="84"/>
      <c r="J2192" s="80"/>
      <c r="K2192" s="80"/>
      <c r="L2192" s="80"/>
      <c r="M2192" s="80"/>
      <c r="N2192" s="84"/>
    </row>
    <row r="2193" spans="9:14" s="79" customFormat="1" ht="12.75">
      <c r="I2193" s="84"/>
      <c r="J2193" s="80"/>
      <c r="K2193" s="80"/>
      <c r="L2193" s="80"/>
      <c r="M2193" s="80"/>
      <c r="N2193" s="84"/>
    </row>
    <row r="2194" spans="9:14" s="79" customFormat="1" ht="12.75">
      <c r="I2194" s="84"/>
      <c r="J2194" s="80"/>
      <c r="K2194" s="80"/>
      <c r="L2194" s="80"/>
      <c r="M2194" s="80"/>
      <c r="N2194" s="84"/>
    </row>
    <row r="2195" spans="9:14" s="79" customFormat="1" ht="12.75">
      <c r="I2195" s="84"/>
      <c r="J2195" s="80"/>
      <c r="K2195" s="80"/>
      <c r="L2195" s="80"/>
      <c r="M2195" s="80"/>
      <c r="N2195" s="84"/>
    </row>
    <row r="2196" spans="9:14" s="79" customFormat="1" ht="12.75">
      <c r="I2196" s="84"/>
      <c r="J2196" s="80"/>
      <c r="K2196" s="80"/>
      <c r="L2196" s="80"/>
      <c r="M2196" s="80"/>
      <c r="N2196" s="84"/>
    </row>
    <row r="2197" spans="9:14" s="79" customFormat="1" ht="12.75">
      <c r="I2197" s="84"/>
      <c r="J2197" s="80"/>
      <c r="K2197" s="80"/>
      <c r="L2197" s="80"/>
      <c r="M2197" s="80"/>
      <c r="N2197" s="84"/>
    </row>
    <row r="2198" spans="9:14" s="79" customFormat="1" ht="12.75">
      <c r="I2198" s="84"/>
      <c r="J2198" s="80"/>
      <c r="K2198" s="80"/>
      <c r="L2198" s="80"/>
      <c r="M2198" s="80"/>
      <c r="N2198" s="84"/>
    </row>
    <row r="2199" spans="9:14" s="79" customFormat="1" ht="12.75">
      <c r="I2199" s="84"/>
      <c r="J2199" s="80"/>
      <c r="K2199" s="80"/>
      <c r="L2199" s="80"/>
      <c r="M2199" s="80"/>
      <c r="N2199" s="84"/>
    </row>
    <row r="2200" spans="9:14" s="79" customFormat="1" ht="12.75">
      <c r="I2200" s="84"/>
      <c r="J2200" s="80"/>
      <c r="K2200" s="80"/>
      <c r="L2200" s="80"/>
      <c r="M2200" s="80"/>
      <c r="N2200" s="84"/>
    </row>
    <row r="2201" spans="9:14" s="79" customFormat="1" ht="12.75">
      <c r="I2201" s="84"/>
      <c r="J2201" s="80"/>
      <c r="K2201" s="80"/>
      <c r="L2201" s="80"/>
      <c r="M2201" s="80"/>
      <c r="N2201" s="84"/>
    </row>
    <row r="2202" spans="9:14" s="79" customFormat="1" ht="12.75">
      <c r="I2202" s="84"/>
      <c r="J2202" s="80"/>
      <c r="K2202" s="80"/>
      <c r="L2202" s="80"/>
      <c r="M2202" s="80"/>
      <c r="N2202" s="84"/>
    </row>
    <row r="2203" spans="9:14" s="79" customFormat="1" ht="12.75">
      <c r="I2203" s="84"/>
      <c r="J2203" s="80"/>
      <c r="K2203" s="80"/>
      <c r="L2203" s="80"/>
      <c r="M2203" s="80"/>
      <c r="N2203" s="84"/>
    </row>
    <row r="2204" spans="9:14" s="79" customFormat="1" ht="12.75">
      <c r="I2204" s="84"/>
      <c r="J2204" s="80"/>
      <c r="K2204" s="80"/>
      <c r="L2204" s="80"/>
      <c r="M2204" s="80"/>
      <c r="N2204" s="84"/>
    </row>
    <row r="2205" spans="9:14" s="79" customFormat="1" ht="12.75">
      <c r="I2205" s="84"/>
      <c r="J2205" s="80"/>
      <c r="K2205" s="80"/>
      <c r="L2205" s="80"/>
      <c r="M2205" s="80"/>
      <c r="N2205" s="84"/>
    </row>
    <row r="2206" spans="9:14" s="79" customFormat="1" ht="12.75">
      <c r="I2206" s="84"/>
      <c r="J2206" s="80"/>
      <c r="K2206" s="80"/>
      <c r="L2206" s="80"/>
      <c r="M2206" s="80"/>
      <c r="N2206" s="84"/>
    </row>
    <row r="2207" spans="9:14" s="79" customFormat="1" ht="12.75">
      <c r="I2207" s="84"/>
      <c r="J2207" s="80"/>
      <c r="K2207" s="80"/>
      <c r="L2207" s="80"/>
      <c r="M2207" s="80"/>
      <c r="N2207" s="84"/>
    </row>
    <row r="2208" spans="9:14" s="79" customFormat="1" ht="12.75">
      <c r="I2208" s="84"/>
      <c r="J2208" s="80"/>
      <c r="K2208" s="80"/>
      <c r="L2208" s="80"/>
      <c r="M2208" s="80"/>
      <c r="N2208" s="84"/>
    </row>
    <row r="2209" spans="9:14" s="79" customFormat="1" ht="12.75">
      <c r="I2209" s="84"/>
      <c r="J2209" s="80"/>
      <c r="K2209" s="80"/>
      <c r="L2209" s="80"/>
      <c r="M2209" s="80"/>
      <c r="N2209" s="84"/>
    </row>
    <row r="2210" spans="9:14" s="79" customFormat="1" ht="12.75">
      <c r="I2210" s="84"/>
      <c r="J2210" s="80"/>
      <c r="K2210" s="80"/>
      <c r="L2210" s="80"/>
      <c r="M2210" s="80"/>
      <c r="N2210" s="84"/>
    </row>
    <row r="2211" spans="9:14" s="79" customFormat="1" ht="12.75">
      <c r="I2211" s="84"/>
      <c r="J2211" s="80"/>
      <c r="K2211" s="80"/>
      <c r="L2211" s="80"/>
      <c r="M2211" s="80"/>
      <c r="N2211" s="84"/>
    </row>
    <row r="2212" spans="9:14" s="79" customFormat="1" ht="12.75">
      <c r="I2212" s="84"/>
      <c r="J2212" s="80"/>
      <c r="K2212" s="80"/>
      <c r="L2212" s="80"/>
      <c r="M2212" s="80"/>
      <c r="N2212" s="84"/>
    </row>
    <row r="2213" spans="9:14" s="79" customFormat="1" ht="12.75">
      <c r="I2213" s="84"/>
      <c r="J2213" s="80"/>
      <c r="K2213" s="80"/>
      <c r="L2213" s="80"/>
      <c r="M2213" s="80"/>
      <c r="N2213" s="84"/>
    </row>
    <row r="2214" spans="9:14" s="79" customFormat="1" ht="12.75">
      <c r="I2214" s="84"/>
      <c r="J2214" s="80"/>
      <c r="K2214" s="80"/>
      <c r="L2214" s="80"/>
      <c r="M2214" s="80"/>
      <c r="N2214" s="84"/>
    </row>
    <row r="2215" spans="9:14" s="79" customFormat="1" ht="12.75">
      <c r="I2215" s="84"/>
      <c r="J2215" s="80"/>
      <c r="K2215" s="80"/>
      <c r="L2215" s="80"/>
      <c r="M2215" s="80"/>
      <c r="N2215" s="84"/>
    </row>
    <row r="2216" spans="9:14" s="79" customFormat="1" ht="12.75">
      <c r="I2216" s="84"/>
      <c r="J2216" s="80"/>
      <c r="K2216" s="80"/>
      <c r="L2216" s="80"/>
      <c r="M2216" s="80"/>
      <c r="N2216" s="84"/>
    </row>
    <row r="2217" spans="9:14" s="79" customFormat="1" ht="12.75">
      <c r="I2217" s="84"/>
      <c r="J2217" s="80"/>
      <c r="K2217" s="80"/>
      <c r="L2217" s="80"/>
      <c r="M2217" s="80"/>
      <c r="N2217" s="84"/>
    </row>
    <row r="2218" spans="9:14" s="79" customFormat="1" ht="12.75">
      <c r="I2218" s="84"/>
      <c r="J2218" s="80"/>
      <c r="K2218" s="80"/>
      <c r="L2218" s="80"/>
      <c r="M2218" s="80"/>
      <c r="N2218" s="84"/>
    </row>
    <row r="2219" spans="9:14" s="79" customFormat="1" ht="12.75">
      <c r="I2219" s="84"/>
      <c r="J2219" s="80"/>
      <c r="K2219" s="80"/>
      <c r="L2219" s="80"/>
      <c r="M2219" s="80"/>
      <c r="N2219" s="84"/>
    </row>
    <row r="2220" spans="9:14" s="79" customFormat="1" ht="12.75">
      <c r="I2220" s="84"/>
      <c r="J2220" s="80"/>
      <c r="K2220" s="80"/>
      <c r="L2220" s="80"/>
      <c r="M2220" s="80"/>
      <c r="N2220" s="84"/>
    </row>
    <row r="2221" spans="9:14" s="79" customFormat="1" ht="12.75">
      <c r="I2221" s="84"/>
      <c r="J2221" s="80"/>
      <c r="K2221" s="80"/>
      <c r="L2221" s="80"/>
      <c r="M2221" s="80"/>
      <c r="N2221" s="84"/>
    </row>
    <row r="2222" spans="9:14" s="79" customFormat="1" ht="12.75">
      <c r="I2222" s="84"/>
      <c r="J2222" s="80"/>
      <c r="K2222" s="80"/>
      <c r="L2222" s="80"/>
      <c r="M2222" s="80"/>
      <c r="N2222" s="84"/>
    </row>
    <row r="2223" spans="9:14" s="79" customFormat="1" ht="12.75">
      <c r="I2223" s="84"/>
      <c r="J2223" s="80"/>
      <c r="K2223" s="80"/>
      <c r="L2223" s="80"/>
      <c r="M2223" s="80"/>
      <c r="N2223" s="84"/>
    </row>
    <row r="2224" spans="9:14" s="79" customFormat="1" ht="12.75">
      <c r="I2224" s="84"/>
      <c r="J2224" s="80"/>
      <c r="K2224" s="80"/>
      <c r="L2224" s="80"/>
      <c r="M2224" s="80"/>
      <c r="N2224" s="84"/>
    </row>
    <row r="2225" spans="9:14" s="79" customFormat="1" ht="12.75">
      <c r="I2225" s="84"/>
      <c r="J2225" s="80"/>
      <c r="K2225" s="80"/>
      <c r="L2225" s="80"/>
      <c r="M2225" s="80"/>
      <c r="N2225" s="84"/>
    </row>
    <row r="2226" spans="9:14" s="79" customFormat="1" ht="12.75">
      <c r="I2226" s="84"/>
      <c r="J2226" s="80"/>
      <c r="K2226" s="80"/>
      <c r="L2226" s="80"/>
      <c r="M2226" s="80"/>
      <c r="N2226" s="84"/>
    </row>
    <row r="2227" spans="9:14" s="79" customFormat="1" ht="12.75">
      <c r="I2227" s="84"/>
      <c r="J2227" s="80"/>
      <c r="K2227" s="80"/>
      <c r="L2227" s="80"/>
      <c r="M2227" s="80"/>
      <c r="N2227" s="84"/>
    </row>
    <row r="2228" spans="9:14" s="79" customFormat="1" ht="12.75">
      <c r="I2228" s="84"/>
      <c r="J2228" s="80"/>
      <c r="K2228" s="80"/>
      <c r="L2228" s="80"/>
      <c r="M2228" s="80"/>
      <c r="N2228" s="84"/>
    </row>
    <row r="2229" spans="9:14" s="79" customFormat="1" ht="12.75">
      <c r="I2229" s="84"/>
      <c r="J2229" s="80"/>
      <c r="K2229" s="80"/>
      <c r="L2229" s="80"/>
      <c r="M2229" s="80"/>
      <c r="N2229" s="84"/>
    </row>
    <row r="2230" spans="9:14" s="79" customFormat="1" ht="12.75">
      <c r="I2230" s="84"/>
      <c r="J2230" s="80"/>
      <c r="K2230" s="80"/>
      <c r="L2230" s="80"/>
      <c r="M2230" s="80"/>
      <c r="N2230" s="84"/>
    </row>
    <row r="2231" spans="9:14" s="79" customFormat="1" ht="12.75">
      <c r="I2231" s="84"/>
      <c r="J2231" s="80"/>
      <c r="K2231" s="80"/>
      <c r="L2231" s="80"/>
      <c r="M2231" s="80"/>
      <c r="N2231" s="84"/>
    </row>
    <row r="2232" spans="9:14" s="79" customFormat="1" ht="12.75">
      <c r="I2232" s="84"/>
      <c r="J2232" s="80"/>
      <c r="K2232" s="80"/>
      <c r="L2232" s="80"/>
      <c r="M2232" s="80"/>
      <c r="N2232" s="84"/>
    </row>
    <row r="2233" spans="9:14" s="79" customFormat="1" ht="12.75">
      <c r="I2233" s="84"/>
      <c r="J2233" s="80"/>
      <c r="K2233" s="80"/>
      <c r="L2233" s="80"/>
      <c r="M2233" s="80"/>
      <c r="N2233" s="84"/>
    </row>
    <row r="2234" spans="9:14" s="79" customFormat="1" ht="12.75">
      <c r="I2234" s="84"/>
      <c r="J2234" s="80"/>
      <c r="K2234" s="80"/>
      <c r="L2234" s="80"/>
      <c r="M2234" s="80"/>
      <c r="N2234" s="84"/>
    </row>
    <row r="2235" spans="9:14" s="79" customFormat="1" ht="12.75">
      <c r="I2235" s="84"/>
      <c r="J2235" s="80"/>
      <c r="K2235" s="80"/>
      <c r="L2235" s="80"/>
      <c r="M2235" s="80"/>
      <c r="N2235" s="84"/>
    </row>
    <row r="2236" spans="9:14" s="79" customFormat="1" ht="12.75">
      <c r="I2236" s="84"/>
      <c r="J2236" s="80"/>
      <c r="K2236" s="80"/>
      <c r="L2236" s="80"/>
      <c r="M2236" s="80"/>
      <c r="N2236" s="84"/>
    </row>
    <row r="2237" spans="9:14" s="79" customFormat="1" ht="12.75">
      <c r="I2237" s="84"/>
      <c r="J2237" s="80"/>
      <c r="K2237" s="80"/>
      <c r="L2237" s="80"/>
      <c r="M2237" s="80"/>
      <c r="N2237" s="84"/>
    </row>
    <row r="2238" spans="9:14" s="79" customFormat="1" ht="12.75">
      <c r="I2238" s="84"/>
      <c r="J2238" s="80"/>
      <c r="K2238" s="80"/>
      <c r="L2238" s="80"/>
      <c r="M2238" s="80"/>
      <c r="N2238" s="84"/>
    </row>
    <row r="2239" spans="9:14" s="79" customFormat="1" ht="12.75">
      <c r="I2239" s="84"/>
      <c r="J2239" s="80"/>
      <c r="K2239" s="80"/>
      <c r="L2239" s="80"/>
      <c r="M2239" s="80"/>
      <c r="N2239" s="84"/>
    </row>
    <row r="2240" spans="9:14" s="79" customFormat="1" ht="12.75">
      <c r="I2240" s="84"/>
      <c r="J2240" s="80"/>
      <c r="K2240" s="80"/>
      <c r="L2240" s="80"/>
      <c r="M2240" s="80"/>
      <c r="N2240" s="84"/>
    </row>
    <row r="2241" spans="9:14" s="79" customFormat="1" ht="12.75">
      <c r="I2241" s="84"/>
      <c r="J2241" s="80"/>
      <c r="K2241" s="80"/>
      <c r="L2241" s="80"/>
      <c r="M2241" s="80"/>
      <c r="N2241" s="84"/>
    </row>
    <row r="2242" spans="9:14" s="79" customFormat="1" ht="12.75">
      <c r="I2242" s="84"/>
      <c r="J2242" s="80"/>
      <c r="K2242" s="80"/>
      <c r="L2242" s="80"/>
      <c r="M2242" s="80"/>
      <c r="N2242" s="84"/>
    </row>
    <row r="2243" spans="9:14" s="79" customFormat="1" ht="12.75">
      <c r="I2243" s="84"/>
      <c r="J2243" s="80"/>
      <c r="K2243" s="80"/>
      <c r="L2243" s="80"/>
      <c r="M2243" s="80"/>
      <c r="N2243" s="84"/>
    </row>
    <row r="2244" spans="9:14" s="79" customFormat="1" ht="12.75">
      <c r="I2244" s="84"/>
      <c r="J2244" s="80"/>
      <c r="K2244" s="80"/>
      <c r="L2244" s="80"/>
      <c r="M2244" s="80"/>
      <c r="N2244" s="84"/>
    </row>
    <row r="2245" spans="9:14" s="79" customFormat="1" ht="12.75">
      <c r="I2245" s="84"/>
      <c r="J2245" s="80"/>
      <c r="K2245" s="80"/>
      <c r="L2245" s="80"/>
      <c r="M2245" s="80"/>
      <c r="N2245" s="84"/>
    </row>
    <row r="2246" spans="9:14" s="79" customFormat="1" ht="12.75">
      <c r="I2246" s="84"/>
      <c r="J2246" s="80"/>
      <c r="K2246" s="80"/>
      <c r="L2246" s="80"/>
      <c r="M2246" s="80"/>
      <c r="N2246" s="84"/>
    </row>
    <row r="2247" spans="9:14" s="79" customFormat="1" ht="12.75">
      <c r="I2247" s="84"/>
      <c r="J2247" s="80"/>
      <c r="K2247" s="80"/>
      <c r="L2247" s="80"/>
      <c r="M2247" s="80"/>
      <c r="N2247" s="84"/>
    </row>
    <row r="2248" spans="9:14" s="79" customFormat="1" ht="12.75">
      <c r="I2248" s="84"/>
      <c r="J2248" s="80"/>
      <c r="K2248" s="80"/>
      <c r="L2248" s="80"/>
      <c r="M2248" s="80"/>
      <c r="N2248" s="84"/>
    </row>
    <row r="2249" spans="9:14" s="79" customFormat="1" ht="12.75">
      <c r="I2249" s="84"/>
      <c r="J2249" s="80"/>
      <c r="K2249" s="80"/>
      <c r="L2249" s="80"/>
      <c r="M2249" s="80"/>
      <c r="N2249" s="84"/>
    </row>
    <row r="2250" spans="9:14" s="79" customFormat="1" ht="12.75">
      <c r="I2250" s="84"/>
      <c r="J2250" s="80"/>
      <c r="K2250" s="80"/>
      <c r="L2250" s="80"/>
      <c r="M2250" s="80"/>
      <c r="N2250" s="84"/>
    </row>
    <row r="2251" spans="9:14" s="79" customFormat="1" ht="12.75">
      <c r="I2251" s="84"/>
      <c r="J2251" s="80"/>
      <c r="K2251" s="80"/>
      <c r="L2251" s="80"/>
      <c r="M2251" s="80"/>
      <c r="N2251" s="84"/>
    </row>
    <row r="2252" spans="9:14" s="79" customFormat="1" ht="12.75">
      <c r="I2252" s="84"/>
      <c r="J2252" s="80"/>
      <c r="K2252" s="80"/>
      <c r="L2252" s="80"/>
      <c r="M2252" s="80"/>
      <c r="N2252" s="84"/>
    </row>
    <row r="2253" spans="9:14" s="79" customFormat="1" ht="12.75">
      <c r="I2253" s="84"/>
      <c r="J2253" s="80"/>
      <c r="K2253" s="80"/>
      <c r="L2253" s="80"/>
      <c r="M2253" s="80"/>
      <c r="N2253" s="84"/>
    </row>
    <row r="2254" spans="9:14" s="79" customFormat="1" ht="12.75">
      <c r="I2254" s="84"/>
      <c r="J2254" s="80"/>
      <c r="K2254" s="80"/>
      <c r="L2254" s="80"/>
      <c r="M2254" s="80"/>
      <c r="N2254" s="84"/>
    </row>
    <row r="2255" spans="9:14" s="79" customFormat="1" ht="12.75">
      <c r="I2255" s="84"/>
      <c r="J2255" s="80"/>
      <c r="K2255" s="80"/>
      <c r="L2255" s="80"/>
      <c r="M2255" s="80"/>
      <c r="N2255" s="84"/>
    </row>
    <row r="2256" spans="9:14" s="79" customFormat="1" ht="12.75">
      <c r="I2256" s="84"/>
      <c r="J2256" s="80"/>
      <c r="K2256" s="80"/>
      <c r="L2256" s="80"/>
      <c r="M2256" s="80"/>
      <c r="N2256" s="84"/>
    </row>
    <row r="2257" spans="9:14" s="79" customFormat="1" ht="12.75">
      <c r="I2257" s="84"/>
      <c r="J2257" s="80"/>
      <c r="K2257" s="80"/>
      <c r="L2257" s="80"/>
      <c r="M2257" s="80"/>
      <c r="N2257" s="84"/>
    </row>
    <row r="2258" spans="9:14" s="79" customFormat="1" ht="12.75">
      <c r="I2258" s="84"/>
      <c r="J2258" s="80"/>
      <c r="K2258" s="80"/>
      <c r="L2258" s="80"/>
      <c r="M2258" s="80"/>
      <c r="N2258" s="84"/>
    </row>
    <row r="2259" spans="9:14" s="79" customFormat="1" ht="12.75">
      <c r="I2259" s="84"/>
      <c r="J2259" s="80"/>
      <c r="K2259" s="80"/>
      <c r="L2259" s="80"/>
      <c r="M2259" s="80"/>
      <c r="N2259" s="84"/>
    </row>
    <row r="2260" spans="9:14" s="79" customFormat="1" ht="12.75">
      <c r="I2260" s="84"/>
      <c r="J2260" s="80"/>
      <c r="K2260" s="80"/>
      <c r="L2260" s="80"/>
      <c r="M2260" s="80"/>
      <c r="N2260" s="84"/>
    </row>
    <row r="2261" spans="9:14" s="79" customFormat="1" ht="12.75">
      <c r="I2261" s="84"/>
      <c r="J2261" s="80"/>
      <c r="K2261" s="80"/>
      <c r="L2261" s="80"/>
      <c r="M2261" s="80"/>
      <c r="N2261" s="84"/>
    </row>
    <row r="2262" spans="9:14" s="79" customFormat="1" ht="12.75">
      <c r="I2262" s="84"/>
      <c r="J2262" s="80"/>
      <c r="K2262" s="80"/>
      <c r="L2262" s="80"/>
      <c r="M2262" s="80"/>
      <c r="N2262" s="84"/>
    </row>
    <row r="2263" spans="9:14" s="79" customFormat="1" ht="12.75">
      <c r="I2263" s="84"/>
      <c r="J2263" s="80"/>
      <c r="K2263" s="80"/>
      <c r="L2263" s="80"/>
      <c r="M2263" s="80"/>
      <c r="N2263" s="84"/>
    </row>
    <row r="2264" spans="9:14" s="79" customFormat="1" ht="12.75">
      <c r="I2264" s="84"/>
      <c r="J2264" s="80"/>
      <c r="K2264" s="80"/>
      <c r="L2264" s="80"/>
      <c r="M2264" s="80"/>
      <c r="N2264" s="84"/>
    </row>
    <row r="2265" spans="9:14" s="79" customFormat="1" ht="12.75">
      <c r="I2265" s="84"/>
      <c r="J2265" s="80"/>
      <c r="K2265" s="80"/>
      <c r="L2265" s="80"/>
      <c r="M2265" s="80"/>
      <c r="N2265" s="84"/>
    </row>
    <row r="2266" spans="9:14" s="79" customFormat="1" ht="12.75">
      <c r="I2266" s="84"/>
      <c r="J2266" s="80"/>
      <c r="K2266" s="80"/>
      <c r="L2266" s="80"/>
      <c r="M2266" s="80"/>
      <c r="N2266" s="84"/>
    </row>
    <row r="2267" spans="9:14" s="79" customFormat="1" ht="12.75">
      <c r="I2267" s="84"/>
      <c r="J2267" s="80"/>
      <c r="K2267" s="80"/>
      <c r="L2267" s="80"/>
      <c r="M2267" s="80"/>
      <c r="N2267" s="84"/>
    </row>
    <row r="2268" spans="9:14" s="79" customFormat="1" ht="12.75">
      <c r="I2268" s="84"/>
      <c r="J2268" s="80"/>
      <c r="K2268" s="80"/>
      <c r="L2268" s="80"/>
      <c r="M2268" s="80"/>
      <c r="N2268" s="84"/>
    </row>
    <row r="2269" spans="9:14" s="79" customFormat="1" ht="12.75">
      <c r="I2269" s="84"/>
      <c r="J2269" s="80"/>
      <c r="K2269" s="80"/>
      <c r="L2269" s="80"/>
      <c r="M2269" s="80"/>
      <c r="N2269" s="84"/>
    </row>
    <row r="2270" spans="9:14" s="79" customFormat="1" ht="12.75">
      <c r="I2270" s="84"/>
      <c r="J2270" s="80"/>
      <c r="K2270" s="80"/>
      <c r="L2270" s="80"/>
      <c r="M2270" s="80"/>
      <c r="N2270" s="84"/>
    </row>
    <row r="2271" spans="9:14" s="79" customFormat="1" ht="12.75">
      <c r="I2271" s="84"/>
      <c r="J2271" s="80"/>
      <c r="K2271" s="80"/>
      <c r="L2271" s="80"/>
      <c r="M2271" s="80"/>
      <c r="N2271" s="84"/>
    </row>
    <row r="2272" spans="9:14" s="79" customFormat="1" ht="12.75">
      <c r="I2272" s="84"/>
      <c r="J2272" s="80"/>
      <c r="K2272" s="80"/>
      <c r="L2272" s="80"/>
      <c r="M2272" s="80"/>
      <c r="N2272" s="84"/>
    </row>
    <row r="2273" spans="9:14" s="79" customFormat="1" ht="12.75">
      <c r="I2273" s="84"/>
      <c r="J2273" s="80"/>
      <c r="K2273" s="80"/>
      <c r="L2273" s="80"/>
      <c r="M2273" s="80"/>
      <c r="N2273" s="84"/>
    </row>
    <row r="2274" spans="9:14" s="79" customFormat="1" ht="12.75">
      <c r="I2274" s="84"/>
      <c r="J2274" s="80"/>
      <c r="K2274" s="80"/>
      <c r="L2274" s="80"/>
      <c r="M2274" s="80"/>
      <c r="N2274" s="84"/>
    </row>
    <row r="2275" spans="9:14" s="79" customFormat="1" ht="12.75">
      <c r="I2275" s="84"/>
      <c r="J2275" s="80"/>
      <c r="K2275" s="80"/>
      <c r="L2275" s="80"/>
      <c r="M2275" s="80"/>
      <c r="N2275" s="84"/>
    </row>
    <row r="2276" spans="9:14" s="79" customFormat="1" ht="12.75">
      <c r="I2276" s="84"/>
      <c r="J2276" s="80"/>
      <c r="K2276" s="80"/>
      <c r="L2276" s="80"/>
      <c r="M2276" s="80"/>
      <c r="N2276" s="84"/>
    </row>
    <row r="2277" spans="9:14" s="79" customFormat="1" ht="12.75">
      <c r="I2277" s="84"/>
      <c r="J2277" s="80"/>
      <c r="K2277" s="80"/>
      <c r="L2277" s="80"/>
      <c r="M2277" s="80"/>
      <c r="N2277" s="84"/>
    </row>
    <row r="2278" spans="9:14" s="79" customFormat="1" ht="12.75">
      <c r="I2278" s="84"/>
      <c r="J2278" s="80"/>
      <c r="K2278" s="80"/>
      <c r="L2278" s="80"/>
      <c r="M2278" s="80"/>
      <c r="N2278" s="84"/>
    </row>
    <row r="2279" spans="9:14" s="79" customFormat="1" ht="12.75">
      <c r="I2279" s="84"/>
      <c r="J2279" s="80"/>
      <c r="K2279" s="80"/>
      <c r="L2279" s="80"/>
      <c r="M2279" s="80"/>
      <c r="N2279" s="84"/>
    </row>
    <row r="2280" spans="9:14" s="79" customFormat="1" ht="12.75">
      <c r="I2280" s="84"/>
      <c r="J2280" s="80"/>
      <c r="K2280" s="80"/>
      <c r="L2280" s="80"/>
      <c r="M2280" s="80"/>
      <c r="N2280" s="84"/>
    </row>
    <row r="2281" spans="9:14" s="79" customFormat="1" ht="12.75">
      <c r="I2281" s="84"/>
      <c r="J2281" s="80"/>
      <c r="K2281" s="80"/>
      <c r="L2281" s="80"/>
      <c r="M2281" s="80"/>
      <c r="N2281" s="84"/>
    </row>
    <row r="2282" spans="9:14" s="79" customFormat="1" ht="12.75">
      <c r="I2282" s="84"/>
      <c r="J2282" s="80"/>
      <c r="K2282" s="80"/>
      <c r="L2282" s="80"/>
      <c r="M2282" s="80"/>
      <c r="N2282" s="84"/>
    </row>
    <row r="2283" spans="9:14" s="79" customFormat="1" ht="12.75">
      <c r="I2283" s="84"/>
      <c r="J2283" s="80"/>
      <c r="K2283" s="80"/>
      <c r="L2283" s="80"/>
      <c r="M2283" s="80"/>
      <c r="N2283" s="84"/>
    </row>
    <row r="2284" spans="9:14" s="79" customFormat="1" ht="12.75">
      <c r="I2284" s="84"/>
      <c r="J2284" s="80"/>
      <c r="K2284" s="80"/>
      <c r="L2284" s="80"/>
      <c r="M2284" s="80"/>
      <c r="N2284" s="84"/>
    </row>
    <row r="2285" spans="9:14" s="79" customFormat="1" ht="12.75">
      <c r="I2285" s="84"/>
      <c r="J2285" s="80"/>
      <c r="K2285" s="80"/>
      <c r="L2285" s="80"/>
      <c r="M2285" s="80"/>
      <c r="N2285" s="84"/>
    </row>
    <row r="2286" spans="9:14" s="79" customFormat="1" ht="12.75">
      <c r="I2286" s="84"/>
      <c r="J2286" s="80"/>
      <c r="K2286" s="80"/>
      <c r="L2286" s="80"/>
      <c r="M2286" s="80"/>
      <c r="N2286" s="84"/>
    </row>
    <row r="2287" spans="9:14" s="79" customFormat="1" ht="12.75">
      <c r="I2287" s="84"/>
      <c r="J2287" s="80"/>
      <c r="K2287" s="80"/>
      <c r="L2287" s="80"/>
      <c r="M2287" s="80"/>
      <c r="N2287" s="84"/>
    </row>
    <row r="2288" spans="9:14" s="79" customFormat="1" ht="12.75">
      <c r="I2288" s="84"/>
      <c r="J2288" s="80"/>
      <c r="K2288" s="80"/>
      <c r="L2288" s="80"/>
      <c r="M2288" s="80"/>
      <c r="N2288" s="84"/>
    </row>
    <row r="2289" spans="9:14" s="79" customFormat="1" ht="12.75">
      <c r="I2289" s="84"/>
      <c r="J2289" s="80"/>
      <c r="K2289" s="80"/>
      <c r="L2289" s="80"/>
      <c r="M2289" s="80"/>
      <c r="N2289" s="84"/>
    </row>
    <row r="2290" spans="9:14" s="79" customFormat="1" ht="12.75">
      <c r="I2290" s="84"/>
      <c r="J2290" s="80"/>
      <c r="K2290" s="80"/>
      <c r="L2290" s="80"/>
      <c r="M2290" s="80"/>
      <c r="N2290" s="84"/>
    </row>
    <row r="2291" spans="9:14" s="79" customFormat="1" ht="12.75">
      <c r="I2291" s="84"/>
      <c r="J2291" s="80"/>
      <c r="K2291" s="80"/>
      <c r="L2291" s="80"/>
      <c r="M2291" s="80"/>
      <c r="N2291" s="84"/>
    </row>
    <row r="2292" spans="9:14" s="79" customFormat="1" ht="12.75">
      <c r="I2292" s="84"/>
      <c r="J2292" s="80"/>
      <c r="K2292" s="80"/>
      <c r="L2292" s="80"/>
      <c r="M2292" s="80"/>
      <c r="N2292" s="84"/>
    </row>
    <row r="2293" spans="9:14" s="79" customFormat="1" ht="12.75">
      <c r="I2293" s="84"/>
      <c r="J2293" s="80"/>
      <c r="K2293" s="80"/>
      <c r="L2293" s="80"/>
      <c r="M2293" s="80"/>
      <c r="N2293" s="84"/>
    </row>
    <row r="2294" spans="9:14" s="79" customFormat="1" ht="12.75">
      <c r="I2294" s="84"/>
      <c r="J2294" s="80"/>
      <c r="K2294" s="80"/>
      <c r="L2294" s="80"/>
      <c r="M2294" s="80"/>
      <c r="N2294" s="84"/>
    </row>
    <row r="2295" spans="9:14" s="79" customFormat="1" ht="12.75">
      <c r="I2295" s="84"/>
      <c r="J2295" s="80"/>
      <c r="K2295" s="80"/>
      <c r="L2295" s="80"/>
      <c r="M2295" s="80"/>
      <c r="N2295" s="84"/>
    </row>
    <row r="2296" spans="9:14" s="79" customFormat="1" ht="12.75">
      <c r="I2296" s="84"/>
      <c r="J2296" s="80"/>
      <c r="K2296" s="80"/>
      <c r="L2296" s="80"/>
      <c r="M2296" s="80"/>
      <c r="N2296" s="84"/>
    </row>
    <row r="2297" spans="9:14" s="79" customFormat="1" ht="12.75">
      <c r="I2297" s="84"/>
      <c r="J2297" s="80"/>
      <c r="K2297" s="80"/>
      <c r="L2297" s="80"/>
      <c r="M2297" s="80"/>
      <c r="N2297" s="84"/>
    </row>
    <row r="2298" spans="9:14" s="79" customFormat="1" ht="12.75">
      <c r="I2298" s="84"/>
      <c r="J2298" s="80"/>
      <c r="K2298" s="80"/>
      <c r="L2298" s="80"/>
      <c r="M2298" s="80"/>
      <c r="N2298" s="84"/>
    </row>
    <row r="2299" spans="9:14" s="79" customFormat="1" ht="12.75">
      <c r="I2299" s="84"/>
      <c r="J2299" s="80"/>
      <c r="K2299" s="80"/>
      <c r="L2299" s="80"/>
      <c r="M2299" s="80"/>
      <c r="N2299" s="84"/>
    </row>
    <row r="2300" spans="9:14" s="79" customFormat="1" ht="12.75">
      <c r="I2300" s="84"/>
      <c r="J2300" s="80"/>
      <c r="K2300" s="80"/>
      <c r="L2300" s="80"/>
      <c r="M2300" s="80"/>
      <c r="N2300" s="84"/>
    </row>
    <row r="2301" spans="9:14" s="79" customFormat="1" ht="12.75">
      <c r="I2301" s="84"/>
      <c r="J2301" s="80"/>
      <c r="K2301" s="80"/>
      <c r="L2301" s="80"/>
      <c r="M2301" s="80"/>
      <c r="N2301" s="84"/>
    </row>
    <row r="2302" spans="9:14" s="79" customFormat="1" ht="12.75">
      <c r="I2302" s="84"/>
      <c r="J2302" s="80"/>
      <c r="K2302" s="80"/>
      <c r="L2302" s="80"/>
      <c r="M2302" s="80"/>
      <c r="N2302" s="84"/>
    </row>
    <row r="2303" spans="9:14" s="79" customFormat="1" ht="12.75">
      <c r="I2303" s="84"/>
      <c r="J2303" s="80"/>
      <c r="K2303" s="80"/>
      <c r="L2303" s="80"/>
      <c r="M2303" s="80"/>
      <c r="N2303" s="84"/>
    </row>
    <row r="2304" spans="9:14" s="79" customFormat="1" ht="12.75">
      <c r="I2304" s="84"/>
      <c r="J2304" s="80"/>
      <c r="K2304" s="80"/>
      <c r="L2304" s="80"/>
      <c r="M2304" s="80"/>
      <c r="N2304" s="84"/>
    </row>
    <row r="2305" spans="9:14" s="79" customFormat="1" ht="12.75">
      <c r="I2305" s="84"/>
      <c r="J2305" s="80"/>
      <c r="K2305" s="80"/>
      <c r="L2305" s="80"/>
      <c r="M2305" s="80"/>
      <c r="N2305" s="84"/>
    </row>
    <row r="2306" spans="9:14" s="79" customFormat="1" ht="12.75">
      <c r="I2306" s="84"/>
      <c r="J2306" s="80"/>
      <c r="K2306" s="80"/>
      <c r="L2306" s="80"/>
      <c r="M2306" s="80"/>
      <c r="N2306" s="84"/>
    </row>
    <row r="2307" spans="9:14" s="79" customFormat="1" ht="12.75">
      <c r="I2307" s="84"/>
      <c r="J2307" s="80"/>
      <c r="K2307" s="80"/>
      <c r="L2307" s="80"/>
      <c r="M2307" s="80"/>
      <c r="N2307" s="84"/>
    </row>
    <row r="2308" spans="9:14" s="79" customFormat="1" ht="12.75">
      <c r="I2308" s="84"/>
      <c r="J2308" s="80"/>
      <c r="K2308" s="80"/>
      <c r="L2308" s="80"/>
      <c r="M2308" s="80"/>
      <c r="N2308" s="84"/>
    </row>
    <row r="2309" spans="9:14" s="79" customFormat="1" ht="12.75">
      <c r="I2309" s="84"/>
      <c r="J2309" s="80"/>
      <c r="K2309" s="80"/>
      <c r="L2309" s="80"/>
      <c r="M2309" s="80"/>
      <c r="N2309" s="84"/>
    </row>
    <row r="2310" spans="9:14" s="79" customFormat="1" ht="12.75">
      <c r="I2310" s="84"/>
      <c r="J2310" s="80"/>
      <c r="K2310" s="80"/>
      <c r="L2310" s="80"/>
      <c r="M2310" s="80"/>
      <c r="N2310" s="84"/>
    </row>
    <row r="2311" spans="9:14" s="79" customFormat="1" ht="12.75">
      <c r="I2311" s="84"/>
      <c r="J2311" s="80"/>
      <c r="K2311" s="80"/>
      <c r="L2311" s="80"/>
      <c r="M2311" s="80"/>
      <c r="N2311" s="84"/>
    </row>
    <row r="2312" spans="9:14" s="79" customFormat="1" ht="12.75">
      <c r="I2312" s="84"/>
      <c r="J2312" s="80"/>
      <c r="K2312" s="80"/>
      <c r="L2312" s="80"/>
      <c r="M2312" s="80"/>
      <c r="N2312" s="84"/>
    </row>
    <row r="2313" spans="9:14" s="79" customFormat="1" ht="12.75">
      <c r="I2313" s="84"/>
      <c r="J2313" s="80"/>
      <c r="K2313" s="80"/>
      <c r="L2313" s="80"/>
      <c r="M2313" s="80"/>
      <c r="N2313" s="84"/>
    </row>
    <row r="2314" spans="9:14" s="79" customFormat="1" ht="12.75">
      <c r="I2314" s="84"/>
      <c r="J2314" s="80"/>
      <c r="K2314" s="80"/>
      <c r="L2314" s="80"/>
      <c r="M2314" s="80"/>
      <c r="N2314" s="84"/>
    </row>
    <row r="2315" spans="9:14" s="79" customFormat="1" ht="12.75">
      <c r="I2315" s="84"/>
      <c r="J2315" s="80"/>
      <c r="K2315" s="80"/>
      <c r="L2315" s="80"/>
      <c r="M2315" s="80"/>
      <c r="N2315" s="84"/>
    </row>
    <row r="2316" spans="9:14" s="79" customFormat="1" ht="12.75">
      <c r="I2316" s="84"/>
      <c r="J2316" s="80"/>
      <c r="K2316" s="80"/>
      <c r="L2316" s="80"/>
      <c r="M2316" s="80"/>
      <c r="N2316" s="84"/>
    </row>
    <row r="2317" spans="9:14" s="79" customFormat="1" ht="12.75">
      <c r="I2317" s="84"/>
      <c r="J2317" s="80"/>
      <c r="K2317" s="80"/>
      <c r="L2317" s="80"/>
      <c r="M2317" s="80"/>
      <c r="N2317" s="84"/>
    </row>
    <row r="2318" spans="9:14" s="79" customFormat="1" ht="12.75">
      <c r="I2318" s="84"/>
      <c r="J2318" s="80"/>
      <c r="K2318" s="80"/>
      <c r="L2318" s="80"/>
      <c r="M2318" s="80"/>
      <c r="N2318" s="84"/>
    </row>
    <row r="2319" spans="9:14" s="79" customFormat="1" ht="12.75">
      <c r="I2319" s="84"/>
      <c r="J2319" s="80"/>
      <c r="K2319" s="80"/>
      <c r="L2319" s="80"/>
      <c r="M2319" s="80"/>
      <c r="N2319" s="84"/>
    </row>
    <row r="2320" spans="9:14" s="79" customFormat="1" ht="12.75">
      <c r="I2320" s="84"/>
      <c r="J2320" s="80"/>
      <c r="K2320" s="80"/>
      <c r="L2320" s="80"/>
      <c r="M2320" s="80"/>
      <c r="N2320" s="84"/>
    </row>
    <row r="2321" spans="9:14" s="79" customFormat="1" ht="12.75">
      <c r="I2321" s="84"/>
      <c r="J2321" s="80"/>
      <c r="K2321" s="80"/>
      <c r="L2321" s="80"/>
      <c r="M2321" s="80"/>
      <c r="N2321" s="84"/>
    </row>
    <row r="2322" spans="9:14" s="79" customFormat="1" ht="12.75">
      <c r="I2322" s="84"/>
      <c r="J2322" s="80"/>
      <c r="K2322" s="80"/>
      <c r="L2322" s="80"/>
      <c r="M2322" s="80"/>
      <c r="N2322" s="84"/>
    </row>
    <row r="2323" spans="9:14" s="79" customFormat="1" ht="12.75">
      <c r="I2323" s="84"/>
      <c r="J2323" s="80"/>
      <c r="K2323" s="80"/>
      <c r="L2323" s="80"/>
      <c r="M2323" s="80"/>
      <c r="N2323" s="84"/>
    </row>
    <row r="2324" spans="9:14" s="79" customFormat="1" ht="12.75">
      <c r="I2324" s="84"/>
      <c r="J2324" s="80"/>
      <c r="K2324" s="80"/>
      <c r="L2324" s="80"/>
      <c r="M2324" s="80"/>
      <c r="N2324" s="84"/>
    </row>
    <row r="2325" spans="9:14" s="79" customFormat="1" ht="12.75">
      <c r="I2325" s="84"/>
      <c r="J2325" s="80"/>
      <c r="K2325" s="80"/>
      <c r="L2325" s="80"/>
      <c r="M2325" s="80"/>
      <c r="N2325" s="84"/>
    </row>
    <row r="2326" spans="9:14" s="79" customFormat="1" ht="12.75">
      <c r="I2326" s="84"/>
      <c r="J2326" s="80"/>
      <c r="K2326" s="80"/>
      <c r="L2326" s="80"/>
      <c r="M2326" s="80"/>
      <c r="N2326" s="84"/>
    </row>
    <row r="2327" spans="9:14" s="79" customFormat="1" ht="12.75">
      <c r="I2327" s="84"/>
      <c r="J2327" s="80"/>
      <c r="K2327" s="80"/>
      <c r="L2327" s="80"/>
      <c r="M2327" s="80"/>
      <c r="N2327" s="84"/>
    </row>
    <row r="2328" spans="9:14" s="79" customFormat="1" ht="12.75">
      <c r="I2328" s="84"/>
      <c r="J2328" s="80"/>
      <c r="K2328" s="80"/>
      <c r="L2328" s="80"/>
      <c r="M2328" s="80"/>
      <c r="N2328" s="84"/>
    </row>
    <row r="2329" spans="9:14" s="79" customFormat="1" ht="12.75">
      <c r="I2329" s="84"/>
      <c r="J2329" s="80"/>
      <c r="K2329" s="80"/>
      <c r="L2329" s="80"/>
      <c r="M2329" s="80"/>
      <c r="N2329" s="84"/>
    </row>
    <row r="2330" spans="9:14" s="79" customFormat="1" ht="12.75">
      <c r="I2330" s="84"/>
      <c r="J2330" s="80"/>
      <c r="K2330" s="80"/>
      <c r="L2330" s="80"/>
      <c r="M2330" s="80"/>
      <c r="N2330" s="84"/>
    </row>
    <row r="2331" spans="9:14" s="79" customFormat="1" ht="12.75">
      <c r="I2331" s="84"/>
      <c r="J2331" s="80"/>
      <c r="K2331" s="80"/>
      <c r="L2331" s="80"/>
      <c r="M2331" s="80"/>
      <c r="N2331" s="84"/>
    </row>
    <row r="2332" spans="9:14" s="79" customFormat="1" ht="12.75">
      <c r="I2332" s="84"/>
      <c r="J2332" s="80"/>
      <c r="K2332" s="80"/>
      <c r="L2332" s="80"/>
      <c r="M2332" s="80"/>
      <c r="N2332" s="84"/>
    </row>
    <row r="2333" spans="9:14" s="79" customFormat="1" ht="12.75">
      <c r="I2333" s="84"/>
      <c r="J2333" s="80"/>
      <c r="K2333" s="80"/>
      <c r="L2333" s="80"/>
      <c r="M2333" s="80"/>
      <c r="N2333" s="84"/>
    </row>
    <row r="2334" spans="9:14" s="79" customFormat="1" ht="12.75">
      <c r="I2334" s="84"/>
      <c r="J2334" s="80"/>
      <c r="K2334" s="80"/>
      <c r="L2334" s="80"/>
      <c r="M2334" s="80"/>
      <c r="N2334" s="84"/>
    </row>
    <row r="2335" spans="9:14" s="79" customFormat="1" ht="12.75">
      <c r="I2335" s="84"/>
      <c r="J2335" s="80"/>
      <c r="K2335" s="80"/>
      <c r="L2335" s="80"/>
      <c r="M2335" s="80"/>
      <c r="N2335" s="84"/>
    </row>
    <row r="2336" spans="9:14" s="79" customFormat="1" ht="12.75">
      <c r="I2336" s="84"/>
      <c r="J2336" s="80"/>
      <c r="K2336" s="80"/>
      <c r="L2336" s="80"/>
      <c r="M2336" s="80"/>
      <c r="N2336" s="84"/>
    </row>
    <row r="2337" spans="9:14" s="79" customFormat="1" ht="12.75">
      <c r="I2337" s="84"/>
      <c r="J2337" s="80"/>
      <c r="K2337" s="80"/>
      <c r="L2337" s="80"/>
      <c r="M2337" s="80"/>
      <c r="N2337" s="84"/>
    </row>
    <row r="2338" spans="9:14" s="79" customFormat="1" ht="12.75">
      <c r="I2338" s="84"/>
      <c r="J2338" s="80"/>
      <c r="K2338" s="80"/>
      <c r="L2338" s="80"/>
      <c r="M2338" s="80"/>
      <c r="N2338" s="84"/>
    </row>
    <row r="2339" spans="9:14" s="79" customFormat="1" ht="12.75">
      <c r="I2339" s="84"/>
      <c r="J2339" s="80"/>
      <c r="K2339" s="80"/>
      <c r="L2339" s="80"/>
      <c r="M2339" s="80"/>
      <c r="N2339" s="84"/>
    </row>
    <row r="2340" spans="9:14" s="79" customFormat="1" ht="12.75">
      <c r="I2340" s="84"/>
      <c r="J2340" s="80"/>
      <c r="K2340" s="80"/>
      <c r="L2340" s="80"/>
      <c r="M2340" s="80"/>
      <c r="N2340" s="84"/>
    </row>
    <row r="2341" spans="9:14" s="79" customFormat="1" ht="12.75">
      <c r="I2341" s="84"/>
      <c r="J2341" s="80"/>
      <c r="K2341" s="80"/>
      <c r="L2341" s="80"/>
      <c r="M2341" s="80"/>
      <c r="N2341" s="84"/>
    </row>
    <row r="2342" spans="9:14" s="79" customFormat="1" ht="12.75">
      <c r="I2342" s="84"/>
      <c r="J2342" s="80"/>
      <c r="K2342" s="80"/>
      <c r="L2342" s="80"/>
      <c r="M2342" s="80"/>
      <c r="N2342" s="84"/>
    </row>
    <row r="2343" spans="9:14" s="79" customFormat="1" ht="12.75">
      <c r="I2343" s="84"/>
      <c r="J2343" s="80"/>
      <c r="K2343" s="80"/>
      <c r="L2343" s="80"/>
      <c r="M2343" s="80"/>
      <c r="N2343" s="84"/>
    </row>
    <row r="2344" spans="9:14" s="79" customFormat="1" ht="12.75">
      <c r="I2344" s="84"/>
      <c r="J2344" s="80"/>
      <c r="K2344" s="80"/>
      <c r="L2344" s="80"/>
      <c r="M2344" s="80"/>
      <c r="N2344" s="84"/>
    </row>
    <row r="2345" spans="9:14" s="79" customFormat="1" ht="12.75">
      <c r="I2345" s="84"/>
      <c r="J2345" s="80"/>
      <c r="K2345" s="80"/>
      <c r="L2345" s="80"/>
      <c r="M2345" s="80"/>
      <c r="N2345" s="84"/>
    </row>
    <row r="2346" spans="9:14" s="79" customFormat="1" ht="12.75">
      <c r="I2346" s="84"/>
      <c r="J2346" s="80"/>
      <c r="K2346" s="80"/>
      <c r="L2346" s="80"/>
      <c r="M2346" s="80"/>
      <c r="N2346" s="84"/>
    </row>
    <row r="2347" spans="9:14" s="79" customFormat="1" ht="12.75">
      <c r="I2347" s="84"/>
      <c r="J2347" s="80"/>
      <c r="K2347" s="80"/>
      <c r="L2347" s="80"/>
      <c r="M2347" s="80"/>
      <c r="N2347" s="84"/>
    </row>
    <row r="2348" spans="9:14" s="79" customFormat="1" ht="12.75">
      <c r="I2348" s="84"/>
      <c r="J2348" s="80"/>
      <c r="K2348" s="80"/>
      <c r="L2348" s="80"/>
      <c r="M2348" s="80"/>
      <c r="N2348" s="84"/>
    </row>
    <row r="2349" spans="9:14" s="79" customFormat="1" ht="12.75">
      <c r="I2349" s="84"/>
      <c r="J2349" s="80"/>
      <c r="K2349" s="80"/>
      <c r="L2349" s="80"/>
      <c r="M2349" s="80"/>
      <c r="N2349" s="84"/>
    </row>
    <row r="2350" spans="9:14" s="79" customFormat="1" ht="12.75">
      <c r="I2350" s="84"/>
      <c r="J2350" s="80"/>
      <c r="K2350" s="80"/>
      <c r="L2350" s="80"/>
      <c r="M2350" s="80"/>
      <c r="N2350" s="84"/>
    </row>
    <row r="2351" spans="9:14" s="79" customFormat="1" ht="12.75">
      <c r="I2351" s="84"/>
      <c r="J2351" s="80"/>
      <c r="K2351" s="80"/>
      <c r="L2351" s="80"/>
      <c r="M2351" s="80"/>
      <c r="N2351" s="84"/>
    </row>
    <row r="2352" spans="9:14" s="79" customFormat="1" ht="12.75">
      <c r="I2352" s="84"/>
      <c r="J2352" s="80"/>
      <c r="K2352" s="80"/>
      <c r="L2352" s="80"/>
      <c r="M2352" s="80"/>
      <c r="N2352" s="84"/>
    </row>
    <row r="2353" spans="9:14" s="79" customFormat="1" ht="12.75">
      <c r="I2353" s="84"/>
      <c r="J2353" s="80"/>
      <c r="K2353" s="80"/>
      <c r="L2353" s="80"/>
      <c r="M2353" s="80"/>
      <c r="N2353" s="84"/>
    </row>
    <row r="2354" spans="9:14" s="79" customFormat="1" ht="12.75">
      <c r="I2354" s="84"/>
      <c r="J2354" s="80"/>
      <c r="K2354" s="80"/>
      <c r="L2354" s="80"/>
      <c r="M2354" s="80"/>
      <c r="N2354" s="84"/>
    </row>
    <row r="2355" spans="9:14" s="79" customFormat="1" ht="12.75">
      <c r="I2355" s="84"/>
      <c r="J2355" s="80"/>
      <c r="K2355" s="80"/>
      <c r="L2355" s="80"/>
      <c r="M2355" s="80"/>
      <c r="N2355" s="84"/>
    </row>
    <row r="2356" spans="9:14" s="79" customFormat="1" ht="12.75">
      <c r="I2356" s="84"/>
      <c r="J2356" s="80"/>
      <c r="K2356" s="80"/>
      <c r="L2356" s="80"/>
      <c r="M2356" s="80"/>
      <c r="N2356" s="84"/>
    </row>
    <row r="2357" spans="9:14" s="79" customFormat="1" ht="12.75">
      <c r="I2357" s="84"/>
      <c r="J2357" s="80"/>
      <c r="K2357" s="80"/>
      <c r="L2357" s="80"/>
      <c r="M2357" s="80"/>
      <c r="N2357" s="84"/>
    </row>
    <row r="2358" spans="9:14" s="79" customFormat="1" ht="12.75">
      <c r="I2358" s="84"/>
      <c r="J2358" s="80"/>
      <c r="K2358" s="80"/>
      <c r="L2358" s="80"/>
      <c r="M2358" s="80"/>
      <c r="N2358" s="84"/>
    </row>
    <row r="2359" spans="9:14" s="79" customFormat="1" ht="12.75">
      <c r="I2359" s="84"/>
      <c r="J2359" s="80"/>
      <c r="K2359" s="80"/>
      <c r="L2359" s="80"/>
      <c r="M2359" s="80"/>
      <c r="N2359" s="84"/>
    </row>
    <row r="2360" spans="9:14" s="79" customFormat="1" ht="12.75">
      <c r="I2360" s="84"/>
      <c r="J2360" s="80"/>
      <c r="K2360" s="80"/>
      <c r="L2360" s="80"/>
      <c r="M2360" s="80"/>
      <c r="N2360" s="84"/>
    </row>
    <row r="2361" spans="9:14" s="79" customFormat="1" ht="12.75">
      <c r="I2361" s="84"/>
      <c r="J2361" s="80"/>
      <c r="K2361" s="80"/>
      <c r="L2361" s="80"/>
      <c r="M2361" s="80"/>
      <c r="N2361" s="84"/>
    </row>
    <row r="2362" spans="9:14" s="79" customFormat="1" ht="12.75">
      <c r="I2362" s="84"/>
      <c r="J2362" s="80"/>
      <c r="K2362" s="80"/>
      <c r="L2362" s="80"/>
      <c r="M2362" s="80"/>
      <c r="N2362" s="84"/>
    </row>
    <row r="2363" spans="9:14" s="79" customFormat="1" ht="12.75">
      <c r="I2363" s="84"/>
      <c r="J2363" s="80"/>
      <c r="K2363" s="80"/>
      <c r="L2363" s="80"/>
      <c r="M2363" s="80"/>
      <c r="N2363" s="84"/>
    </row>
    <row r="2364" spans="9:14" s="79" customFormat="1" ht="12.75">
      <c r="I2364" s="84"/>
      <c r="J2364" s="80"/>
      <c r="K2364" s="80"/>
      <c r="L2364" s="80"/>
      <c r="M2364" s="80"/>
      <c r="N2364" s="84"/>
    </row>
    <row r="2365" spans="9:14" s="79" customFormat="1" ht="12.75">
      <c r="I2365" s="84"/>
      <c r="J2365" s="80"/>
      <c r="K2365" s="80"/>
      <c r="L2365" s="80"/>
      <c r="M2365" s="80"/>
      <c r="N2365" s="84"/>
    </row>
    <row r="2366" spans="9:14" s="79" customFormat="1" ht="12.75">
      <c r="I2366" s="84"/>
      <c r="J2366" s="80"/>
      <c r="K2366" s="80"/>
      <c r="L2366" s="80"/>
      <c r="M2366" s="80"/>
      <c r="N2366" s="84"/>
    </row>
    <row r="2367" spans="9:14" s="79" customFormat="1" ht="12.75">
      <c r="I2367" s="84"/>
      <c r="J2367" s="80"/>
      <c r="K2367" s="80"/>
      <c r="L2367" s="80"/>
      <c r="M2367" s="80"/>
      <c r="N2367" s="84"/>
    </row>
    <row r="2368" spans="9:14" s="79" customFormat="1" ht="12.75">
      <c r="I2368" s="84"/>
      <c r="J2368" s="80"/>
      <c r="K2368" s="80"/>
      <c r="L2368" s="80"/>
      <c r="M2368" s="80"/>
      <c r="N2368" s="84"/>
    </row>
    <row r="2369" spans="9:14" s="79" customFormat="1" ht="12.75">
      <c r="I2369" s="84"/>
      <c r="J2369" s="80"/>
      <c r="K2369" s="80"/>
      <c r="L2369" s="80"/>
      <c r="M2369" s="80"/>
      <c r="N2369" s="84"/>
    </row>
    <row r="2370" spans="9:14" s="79" customFormat="1" ht="12.75">
      <c r="I2370" s="84"/>
      <c r="J2370" s="80"/>
      <c r="K2370" s="80"/>
      <c r="L2370" s="80"/>
      <c r="M2370" s="80"/>
      <c r="N2370" s="84"/>
    </row>
    <row r="2371" spans="9:14" s="79" customFormat="1" ht="12.75">
      <c r="I2371" s="84"/>
      <c r="J2371" s="80"/>
      <c r="K2371" s="80"/>
      <c r="L2371" s="80"/>
      <c r="M2371" s="80"/>
      <c r="N2371" s="84"/>
    </row>
    <row r="2372" spans="9:14" s="79" customFormat="1" ht="12.75">
      <c r="I2372" s="84"/>
      <c r="J2372" s="80"/>
      <c r="K2372" s="80"/>
      <c r="L2372" s="80"/>
      <c r="M2372" s="80"/>
      <c r="N2372" s="84"/>
    </row>
    <row r="2373" spans="9:14" s="79" customFormat="1" ht="12.75">
      <c r="I2373" s="84"/>
      <c r="J2373" s="80"/>
      <c r="K2373" s="80"/>
      <c r="L2373" s="80"/>
      <c r="M2373" s="80"/>
      <c r="N2373" s="84"/>
    </row>
    <row r="2374" spans="9:14" s="79" customFormat="1" ht="12.75">
      <c r="I2374" s="84"/>
      <c r="J2374" s="80"/>
      <c r="K2374" s="80"/>
      <c r="L2374" s="80"/>
      <c r="M2374" s="80"/>
      <c r="N2374" s="84"/>
    </row>
    <row r="2375" spans="9:14" s="79" customFormat="1" ht="12.75">
      <c r="I2375" s="84"/>
      <c r="J2375" s="80"/>
      <c r="K2375" s="80"/>
      <c r="L2375" s="80"/>
      <c r="M2375" s="80"/>
      <c r="N2375" s="84"/>
    </row>
    <row r="2376" spans="9:14" s="79" customFormat="1" ht="12.75">
      <c r="I2376" s="84"/>
      <c r="J2376" s="80"/>
      <c r="K2376" s="80"/>
      <c r="L2376" s="80"/>
      <c r="M2376" s="80"/>
      <c r="N2376" s="84"/>
    </row>
    <row r="2377" spans="9:14" s="79" customFormat="1" ht="12.75">
      <c r="I2377" s="84"/>
      <c r="J2377" s="80"/>
      <c r="K2377" s="80"/>
      <c r="L2377" s="80"/>
      <c r="M2377" s="80"/>
      <c r="N2377" s="84"/>
    </row>
    <row r="2378" spans="9:14" s="79" customFormat="1" ht="12.75">
      <c r="I2378" s="84"/>
      <c r="J2378" s="80"/>
      <c r="K2378" s="80"/>
      <c r="L2378" s="80"/>
      <c r="M2378" s="80"/>
      <c r="N2378" s="84"/>
    </row>
    <row r="2379" spans="9:14" s="79" customFormat="1" ht="12.75">
      <c r="I2379" s="84"/>
      <c r="J2379" s="80"/>
      <c r="K2379" s="80"/>
      <c r="L2379" s="80"/>
      <c r="M2379" s="80"/>
      <c r="N2379" s="84"/>
    </row>
    <row r="2380" spans="9:14" s="79" customFormat="1" ht="12.75">
      <c r="I2380" s="84"/>
      <c r="J2380" s="80"/>
      <c r="K2380" s="80"/>
      <c r="L2380" s="80"/>
      <c r="M2380" s="80"/>
      <c r="N2380" s="84"/>
    </row>
    <row r="2381" spans="9:14" s="79" customFormat="1" ht="12.75">
      <c r="I2381" s="84"/>
      <c r="J2381" s="80"/>
      <c r="K2381" s="80"/>
      <c r="L2381" s="80"/>
      <c r="M2381" s="80"/>
      <c r="N2381" s="84"/>
    </row>
    <row r="2382" spans="9:14" s="79" customFormat="1" ht="12.75">
      <c r="I2382" s="84"/>
      <c r="J2382" s="80"/>
      <c r="K2382" s="80"/>
      <c r="L2382" s="80"/>
      <c r="M2382" s="80"/>
      <c r="N2382" s="84"/>
    </row>
    <row r="2383" spans="9:14" s="79" customFormat="1" ht="12.75">
      <c r="I2383" s="84"/>
      <c r="J2383" s="80"/>
      <c r="K2383" s="80"/>
      <c r="L2383" s="80"/>
      <c r="M2383" s="80"/>
      <c r="N2383" s="84"/>
    </row>
    <row r="2384" spans="9:14" s="79" customFormat="1" ht="12.75">
      <c r="I2384" s="84"/>
      <c r="J2384" s="80"/>
      <c r="K2384" s="80"/>
      <c r="L2384" s="80"/>
      <c r="M2384" s="80"/>
      <c r="N2384" s="84"/>
    </row>
    <row r="2385" spans="9:14" s="79" customFormat="1" ht="12.75">
      <c r="I2385" s="84"/>
      <c r="J2385" s="80"/>
      <c r="K2385" s="80"/>
      <c r="L2385" s="80"/>
      <c r="M2385" s="80"/>
      <c r="N2385" s="84"/>
    </row>
    <row r="2386" spans="9:14" s="79" customFormat="1" ht="12.75">
      <c r="I2386" s="84"/>
      <c r="J2386" s="80"/>
      <c r="K2386" s="80"/>
      <c r="L2386" s="80"/>
      <c r="M2386" s="80"/>
      <c r="N2386" s="84"/>
    </row>
    <row r="2387" spans="9:14" s="79" customFormat="1" ht="12.75">
      <c r="I2387" s="84"/>
      <c r="J2387" s="80"/>
      <c r="K2387" s="80"/>
      <c r="L2387" s="80"/>
      <c r="M2387" s="80"/>
      <c r="N2387" s="84"/>
    </row>
    <row r="2388" spans="9:14" s="79" customFormat="1" ht="12.75">
      <c r="I2388" s="84"/>
      <c r="J2388" s="80"/>
      <c r="K2388" s="80"/>
      <c r="L2388" s="80"/>
      <c r="M2388" s="80"/>
      <c r="N2388" s="84"/>
    </row>
    <row r="2389" spans="9:14" s="79" customFormat="1" ht="12.75">
      <c r="I2389" s="84"/>
      <c r="J2389" s="80"/>
      <c r="K2389" s="80"/>
      <c r="L2389" s="80"/>
      <c r="M2389" s="80"/>
      <c r="N2389" s="84"/>
    </row>
    <row r="2390" spans="9:14" s="79" customFormat="1" ht="12.75">
      <c r="I2390" s="84"/>
      <c r="J2390" s="80"/>
      <c r="K2390" s="80"/>
      <c r="L2390" s="80"/>
      <c r="M2390" s="80"/>
      <c r="N2390" s="84"/>
    </row>
    <row r="2391" spans="9:14" s="79" customFormat="1" ht="12.75">
      <c r="I2391" s="84"/>
      <c r="J2391" s="80"/>
      <c r="K2391" s="80"/>
      <c r="L2391" s="80"/>
      <c r="M2391" s="80"/>
      <c r="N2391" s="84"/>
    </row>
    <row r="2392" spans="9:14" s="79" customFormat="1" ht="12.75">
      <c r="I2392" s="84"/>
      <c r="J2392" s="80"/>
      <c r="K2392" s="80"/>
      <c r="L2392" s="80"/>
      <c r="M2392" s="80"/>
      <c r="N2392" s="84"/>
    </row>
    <row r="2393" spans="9:14" s="79" customFormat="1" ht="12.75">
      <c r="I2393" s="84"/>
      <c r="J2393" s="80"/>
      <c r="K2393" s="80"/>
      <c r="L2393" s="80"/>
      <c r="M2393" s="80"/>
      <c r="N2393" s="84"/>
    </row>
    <row r="2394" spans="9:14" s="79" customFormat="1" ht="12.75">
      <c r="I2394" s="84"/>
      <c r="J2394" s="80"/>
      <c r="K2394" s="80"/>
      <c r="L2394" s="80"/>
      <c r="M2394" s="80"/>
      <c r="N2394" s="84"/>
    </row>
    <row r="2395" spans="9:14" s="79" customFormat="1" ht="12.75">
      <c r="I2395" s="84"/>
      <c r="J2395" s="80"/>
      <c r="K2395" s="80"/>
      <c r="L2395" s="80"/>
      <c r="M2395" s="80"/>
      <c r="N2395" s="84"/>
    </row>
    <row r="2396" spans="9:14" s="79" customFormat="1" ht="12.75">
      <c r="I2396" s="84"/>
      <c r="J2396" s="80"/>
      <c r="K2396" s="80"/>
      <c r="L2396" s="80"/>
      <c r="M2396" s="80"/>
      <c r="N2396" s="84"/>
    </row>
    <row r="2397" spans="9:14" s="79" customFormat="1" ht="12.75">
      <c r="I2397" s="84"/>
      <c r="J2397" s="80"/>
      <c r="K2397" s="80"/>
      <c r="L2397" s="80"/>
      <c r="M2397" s="80"/>
      <c r="N2397" s="84"/>
    </row>
    <row r="2398" spans="9:14" s="79" customFormat="1" ht="12.75">
      <c r="I2398" s="84"/>
      <c r="J2398" s="80"/>
      <c r="K2398" s="80"/>
      <c r="L2398" s="80"/>
      <c r="M2398" s="80"/>
      <c r="N2398" s="84"/>
    </row>
    <row r="2399" spans="9:14" s="79" customFormat="1" ht="12.75">
      <c r="I2399" s="84"/>
      <c r="J2399" s="80"/>
      <c r="K2399" s="80"/>
      <c r="L2399" s="80"/>
      <c r="M2399" s="80"/>
      <c r="N2399" s="84"/>
    </row>
    <row r="2400" spans="9:14" s="79" customFormat="1" ht="12.75">
      <c r="I2400" s="84"/>
      <c r="J2400" s="80"/>
      <c r="K2400" s="80"/>
      <c r="L2400" s="80"/>
      <c r="M2400" s="80"/>
      <c r="N2400" s="84"/>
    </row>
    <row r="2401" spans="9:14" s="79" customFormat="1" ht="12.75">
      <c r="I2401" s="84"/>
      <c r="J2401" s="80"/>
      <c r="K2401" s="80"/>
      <c r="L2401" s="80"/>
      <c r="M2401" s="80"/>
      <c r="N2401" s="84"/>
    </row>
    <row r="2402" spans="9:14" s="79" customFormat="1" ht="12.75">
      <c r="I2402" s="84"/>
      <c r="J2402" s="80"/>
      <c r="K2402" s="80"/>
      <c r="L2402" s="80"/>
      <c r="M2402" s="80"/>
      <c r="N2402" s="84"/>
    </row>
    <row r="2403" spans="9:14" s="79" customFormat="1" ht="12.75">
      <c r="I2403" s="84"/>
      <c r="J2403" s="80"/>
      <c r="K2403" s="80"/>
      <c r="L2403" s="80"/>
      <c r="M2403" s="80"/>
      <c r="N2403" s="84"/>
    </row>
    <row r="2404" spans="9:14" s="79" customFormat="1" ht="12.75">
      <c r="I2404" s="84"/>
      <c r="J2404" s="80"/>
      <c r="K2404" s="80"/>
      <c r="L2404" s="80"/>
      <c r="M2404" s="80"/>
      <c r="N2404" s="84"/>
    </row>
    <row r="2405" spans="9:14" s="79" customFormat="1" ht="12.75">
      <c r="I2405" s="84"/>
      <c r="J2405" s="80"/>
      <c r="K2405" s="80"/>
      <c r="L2405" s="80"/>
      <c r="M2405" s="80"/>
      <c r="N2405" s="84"/>
    </row>
    <row r="2406" spans="9:14" s="79" customFormat="1" ht="12.75">
      <c r="I2406" s="84"/>
      <c r="J2406" s="80"/>
      <c r="K2406" s="80"/>
      <c r="L2406" s="80"/>
      <c r="M2406" s="80"/>
      <c r="N2406" s="84"/>
    </row>
    <row r="2407" spans="9:14" s="79" customFormat="1" ht="12.75">
      <c r="I2407" s="84"/>
      <c r="J2407" s="80"/>
      <c r="K2407" s="80"/>
      <c r="L2407" s="80"/>
      <c r="M2407" s="80"/>
      <c r="N2407" s="84"/>
    </row>
    <row r="2408" spans="9:14" s="79" customFormat="1" ht="12.75">
      <c r="I2408" s="84"/>
      <c r="J2408" s="80"/>
      <c r="K2408" s="80"/>
      <c r="L2408" s="80"/>
      <c r="M2408" s="80"/>
      <c r="N2408" s="84"/>
    </row>
    <row r="2409" spans="9:14" s="79" customFormat="1" ht="12.75">
      <c r="I2409" s="84"/>
      <c r="J2409" s="80"/>
      <c r="K2409" s="80"/>
      <c r="L2409" s="80"/>
      <c r="M2409" s="80"/>
      <c r="N2409" s="84"/>
    </row>
    <row r="2410" spans="9:14" s="79" customFormat="1" ht="12.75">
      <c r="I2410" s="84"/>
      <c r="J2410" s="80"/>
      <c r="K2410" s="80"/>
      <c r="L2410" s="80"/>
      <c r="M2410" s="80"/>
      <c r="N2410" s="84"/>
    </row>
    <row r="2411" spans="9:14" s="79" customFormat="1" ht="12.75">
      <c r="I2411" s="84"/>
      <c r="J2411" s="80"/>
      <c r="K2411" s="80"/>
      <c r="L2411" s="80"/>
      <c r="M2411" s="80"/>
      <c r="N2411" s="84"/>
    </row>
    <row r="2412" spans="9:14" s="79" customFormat="1" ht="12.75">
      <c r="I2412" s="84"/>
      <c r="J2412" s="80"/>
      <c r="K2412" s="80"/>
      <c r="L2412" s="80"/>
      <c r="M2412" s="80"/>
      <c r="N2412" s="84"/>
    </row>
    <row r="2413" spans="9:14" s="79" customFormat="1" ht="12.75">
      <c r="I2413" s="84"/>
      <c r="J2413" s="80"/>
      <c r="K2413" s="80"/>
      <c r="L2413" s="80"/>
      <c r="M2413" s="80"/>
      <c r="N2413" s="84"/>
    </row>
    <row r="2414" spans="9:14" s="79" customFormat="1" ht="12.75">
      <c r="I2414" s="84"/>
      <c r="J2414" s="80"/>
      <c r="K2414" s="80"/>
      <c r="L2414" s="80"/>
      <c r="M2414" s="80"/>
      <c r="N2414" s="84"/>
    </row>
    <row r="2415" spans="9:14" s="79" customFormat="1" ht="12.75">
      <c r="I2415" s="84"/>
      <c r="J2415" s="80"/>
      <c r="K2415" s="80"/>
      <c r="L2415" s="80"/>
      <c r="M2415" s="80"/>
      <c r="N2415" s="84"/>
    </row>
    <row r="2416" spans="9:14" s="79" customFormat="1" ht="12.75">
      <c r="I2416" s="84"/>
      <c r="J2416" s="80"/>
      <c r="K2416" s="80"/>
      <c r="L2416" s="80"/>
      <c r="M2416" s="80"/>
      <c r="N2416" s="84"/>
    </row>
    <row r="2417" spans="9:14" s="79" customFormat="1" ht="12.75">
      <c r="I2417" s="84"/>
      <c r="J2417" s="80"/>
      <c r="K2417" s="80"/>
      <c r="L2417" s="80"/>
      <c r="M2417" s="80"/>
      <c r="N2417" s="84"/>
    </row>
    <row r="2418" spans="9:14" s="79" customFormat="1" ht="12.75">
      <c r="I2418" s="84"/>
      <c r="J2418" s="80"/>
      <c r="K2418" s="80"/>
      <c r="L2418" s="80"/>
      <c r="M2418" s="80"/>
      <c r="N2418" s="84"/>
    </row>
    <row r="2419" spans="9:14" s="79" customFormat="1" ht="12.75">
      <c r="I2419" s="84"/>
      <c r="J2419" s="80"/>
      <c r="K2419" s="80"/>
      <c r="L2419" s="80"/>
      <c r="M2419" s="80"/>
      <c r="N2419" s="84"/>
    </row>
    <row r="2420" spans="9:14" s="79" customFormat="1" ht="12.75">
      <c r="I2420" s="84"/>
      <c r="J2420" s="80"/>
      <c r="K2420" s="80"/>
      <c r="L2420" s="80"/>
      <c r="M2420" s="80"/>
      <c r="N2420" s="84"/>
    </row>
    <row r="2421" spans="9:14" s="79" customFormat="1" ht="12.75">
      <c r="I2421" s="84"/>
      <c r="J2421" s="80"/>
      <c r="K2421" s="80"/>
      <c r="L2421" s="80"/>
      <c r="M2421" s="80"/>
      <c r="N2421" s="84"/>
    </row>
    <row r="2422" spans="9:14" s="79" customFormat="1" ht="12.75">
      <c r="I2422" s="84"/>
      <c r="J2422" s="80"/>
      <c r="K2422" s="80"/>
      <c r="L2422" s="80"/>
      <c r="M2422" s="80"/>
      <c r="N2422" s="84"/>
    </row>
    <row r="2423" spans="9:14" s="79" customFormat="1" ht="12.75">
      <c r="I2423" s="84"/>
      <c r="J2423" s="80"/>
      <c r="K2423" s="80"/>
      <c r="L2423" s="80"/>
      <c r="M2423" s="80"/>
      <c r="N2423" s="84"/>
    </row>
    <row r="2424" spans="9:14" s="79" customFormat="1" ht="12.75">
      <c r="I2424" s="84"/>
      <c r="J2424" s="80"/>
      <c r="K2424" s="80"/>
      <c r="L2424" s="80"/>
      <c r="M2424" s="80"/>
      <c r="N2424" s="84"/>
    </row>
    <row r="2425" spans="9:14" s="79" customFormat="1" ht="12.75">
      <c r="I2425" s="84"/>
      <c r="J2425" s="80"/>
      <c r="K2425" s="80"/>
      <c r="L2425" s="80"/>
      <c r="M2425" s="80"/>
      <c r="N2425" s="84"/>
    </row>
    <row r="2426" spans="9:14" s="79" customFormat="1" ht="12.75">
      <c r="I2426" s="84"/>
      <c r="J2426" s="80"/>
      <c r="K2426" s="80"/>
      <c r="L2426" s="80"/>
      <c r="M2426" s="80"/>
      <c r="N2426" s="84"/>
    </row>
    <row r="2427" spans="9:14" s="79" customFormat="1" ht="12.75">
      <c r="I2427" s="84"/>
      <c r="J2427" s="80"/>
      <c r="K2427" s="80"/>
      <c r="L2427" s="80"/>
      <c r="M2427" s="80"/>
      <c r="N2427" s="84"/>
    </row>
    <row r="2428" spans="9:14" s="79" customFormat="1" ht="12.75">
      <c r="I2428" s="84"/>
      <c r="J2428" s="80"/>
      <c r="K2428" s="80"/>
      <c r="L2428" s="80"/>
      <c r="M2428" s="80"/>
      <c r="N2428" s="84"/>
    </row>
    <row r="2429" spans="9:14" s="79" customFormat="1" ht="12.75">
      <c r="I2429" s="84"/>
      <c r="J2429" s="80"/>
      <c r="K2429" s="80"/>
      <c r="L2429" s="80"/>
      <c r="M2429" s="80"/>
      <c r="N2429" s="84"/>
    </row>
    <row r="2430" spans="9:14" s="79" customFormat="1" ht="12.75">
      <c r="I2430" s="84"/>
      <c r="J2430" s="80"/>
      <c r="K2430" s="80"/>
      <c r="L2430" s="80"/>
      <c r="M2430" s="80"/>
      <c r="N2430" s="84"/>
    </row>
    <row r="2431" spans="9:14" s="79" customFormat="1" ht="12.75">
      <c r="I2431" s="84"/>
      <c r="J2431" s="80"/>
      <c r="K2431" s="80"/>
      <c r="L2431" s="80"/>
      <c r="M2431" s="80"/>
      <c r="N2431" s="84"/>
    </row>
    <row r="2432" spans="9:14" s="79" customFormat="1" ht="12.75">
      <c r="I2432" s="84"/>
      <c r="J2432" s="80"/>
      <c r="K2432" s="80"/>
      <c r="L2432" s="80"/>
      <c r="M2432" s="80"/>
      <c r="N2432" s="84"/>
    </row>
    <row r="2433" spans="9:14" s="79" customFormat="1" ht="12.75">
      <c r="I2433" s="84"/>
      <c r="J2433" s="80"/>
      <c r="K2433" s="80"/>
      <c r="L2433" s="80"/>
      <c r="M2433" s="80"/>
      <c r="N2433" s="84"/>
    </row>
    <row r="2434" spans="9:14" s="79" customFormat="1" ht="12.75">
      <c r="I2434" s="84"/>
      <c r="J2434" s="80"/>
      <c r="K2434" s="80"/>
      <c r="L2434" s="80"/>
      <c r="M2434" s="80"/>
      <c r="N2434" s="84"/>
    </row>
    <row r="2435" spans="9:14" s="79" customFormat="1" ht="12.75">
      <c r="I2435" s="84"/>
      <c r="J2435" s="80"/>
      <c r="K2435" s="80"/>
      <c r="L2435" s="80"/>
      <c r="M2435" s="80"/>
      <c r="N2435" s="84"/>
    </row>
    <row r="2436" spans="9:14" s="79" customFormat="1" ht="12.75">
      <c r="I2436" s="84"/>
      <c r="J2436" s="80"/>
      <c r="K2436" s="80"/>
      <c r="L2436" s="80"/>
      <c r="M2436" s="80"/>
      <c r="N2436" s="84"/>
    </row>
    <row r="2437" spans="9:14" s="79" customFormat="1" ht="12.75">
      <c r="I2437" s="84"/>
      <c r="J2437" s="80"/>
      <c r="K2437" s="80"/>
      <c r="L2437" s="80"/>
      <c r="M2437" s="80"/>
      <c r="N2437" s="84"/>
    </row>
    <row r="2438" spans="9:14" s="79" customFormat="1" ht="12.75">
      <c r="I2438" s="84"/>
      <c r="J2438" s="80"/>
      <c r="K2438" s="80"/>
      <c r="L2438" s="80"/>
      <c r="M2438" s="80"/>
      <c r="N2438" s="84"/>
    </row>
    <row r="2439" spans="9:14" s="79" customFormat="1" ht="12.75">
      <c r="I2439" s="84"/>
      <c r="J2439" s="80"/>
      <c r="K2439" s="80"/>
      <c r="L2439" s="80"/>
      <c r="M2439" s="80"/>
      <c r="N2439" s="84"/>
    </row>
    <row r="2440" spans="9:14" s="79" customFormat="1" ht="12.75">
      <c r="I2440" s="84"/>
      <c r="J2440" s="80"/>
      <c r="K2440" s="80"/>
      <c r="L2440" s="80"/>
      <c r="M2440" s="80"/>
      <c r="N2440" s="84"/>
    </row>
    <row r="2441" spans="9:14" s="79" customFormat="1" ht="12.75">
      <c r="I2441" s="84"/>
      <c r="J2441" s="80"/>
      <c r="K2441" s="80"/>
      <c r="L2441" s="80"/>
      <c r="M2441" s="80"/>
      <c r="N2441" s="84"/>
    </row>
    <row r="2442" spans="9:14" s="79" customFormat="1" ht="12.75">
      <c r="I2442" s="84"/>
      <c r="J2442" s="80"/>
      <c r="K2442" s="80"/>
      <c r="L2442" s="80"/>
      <c r="M2442" s="80"/>
      <c r="N2442" s="84"/>
    </row>
    <row r="2443" spans="9:14" s="79" customFormat="1" ht="12.75">
      <c r="I2443" s="84"/>
      <c r="J2443" s="80"/>
      <c r="K2443" s="80"/>
      <c r="L2443" s="80"/>
      <c r="M2443" s="80"/>
      <c r="N2443" s="84"/>
    </row>
    <row r="2444" spans="9:14" s="79" customFormat="1" ht="12.75">
      <c r="I2444" s="84"/>
      <c r="J2444" s="80"/>
      <c r="K2444" s="80"/>
      <c r="L2444" s="80"/>
      <c r="M2444" s="80"/>
      <c r="N2444" s="84"/>
    </row>
    <row r="2445" spans="9:14" s="79" customFormat="1" ht="12.75">
      <c r="I2445" s="84"/>
      <c r="J2445" s="80"/>
      <c r="K2445" s="80"/>
      <c r="L2445" s="80"/>
      <c r="M2445" s="80"/>
      <c r="N2445" s="84"/>
    </row>
    <row r="2446" spans="9:14" s="79" customFormat="1" ht="12.75">
      <c r="I2446" s="84"/>
      <c r="J2446" s="80"/>
      <c r="K2446" s="80"/>
      <c r="L2446" s="80"/>
      <c r="M2446" s="80"/>
      <c r="N2446" s="84"/>
    </row>
    <row r="2447" spans="9:14" s="79" customFormat="1" ht="12.75">
      <c r="I2447" s="84"/>
      <c r="J2447" s="80"/>
      <c r="K2447" s="80"/>
      <c r="L2447" s="80"/>
      <c r="M2447" s="80"/>
      <c r="N2447" s="84"/>
    </row>
    <row r="2448" spans="9:14" s="79" customFormat="1" ht="12.75">
      <c r="I2448" s="84"/>
      <c r="J2448" s="80"/>
      <c r="K2448" s="80"/>
      <c r="L2448" s="80"/>
      <c r="M2448" s="80"/>
      <c r="N2448" s="84"/>
    </row>
    <row r="2449" spans="9:14" s="79" customFormat="1" ht="12.75">
      <c r="I2449" s="84"/>
      <c r="J2449" s="80"/>
      <c r="K2449" s="80"/>
      <c r="L2449" s="80"/>
      <c r="M2449" s="80"/>
      <c r="N2449" s="84"/>
    </row>
    <row r="2450" spans="9:14" s="79" customFormat="1" ht="12.75">
      <c r="I2450" s="84"/>
      <c r="J2450" s="80"/>
      <c r="K2450" s="80"/>
      <c r="L2450" s="80"/>
      <c r="M2450" s="80"/>
      <c r="N2450" s="84"/>
    </row>
    <row r="2451" spans="9:14" s="79" customFormat="1" ht="12.75">
      <c r="I2451" s="84"/>
      <c r="J2451" s="80"/>
      <c r="K2451" s="80"/>
      <c r="L2451" s="80"/>
      <c r="M2451" s="80"/>
      <c r="N2451" s="84"/>
    </row>
    <row r="2452" spans="9:14" s="79" customFormat="1" ht="12.75">
      <c r="I2452" s="84"/>
      <c r="J2452" s="80"/>
      <c r="K2452" s="80"/>
      <c r="L2452" s="80"/>
      <c r="M2452" s="80"/>
      <c r="N2452" s="84"/>
    </row>
    <row r="2453" spans="9:14" s="79" customFormat="1" ht="12.75">
      <c r="I2453" s="84"/>
      <c r="J2453" s="80"/>
      <c r="K2453" s="80"/>
      <c r="L2453" s="80"/>
      <c r="M2453" s="80"/>
      <c r="N2453" s="84"/>
    </row>
    <row r="2454" spans="9:14" s="79" customFormat="1" ht="12.75">
      <c r="I2454" s="84"/>
      <c r="J2454" s="80"/>
      <c r="K2454" s="80"/>
      <c r="L2454" s="80"/>
      <c r="M2454" s="80"/>
      <c r="N2454" s="84"/>
    </row>
    <row r="2455" spans="9:14" s="79" customFormat="1" ht="12.75">
      <c r="I2455" s="84"/>
      <c r="J2455" s="80"/>
      <c r="K2455" s="80"/>
      <c r="L2455" s="80"/>
      <c r="M2455" s="80"/>
      <c r="N2455" s="84"/>
    </row>
    <row r="2456" spans="9:14" s="79" customFormat="1" ht="12.75">
      <c r="I2456" s="84"/>
      <c r="J2456" s="80"/>
      <c r="K2456" s="80"/>
      <c r="L2456" s="80"/>
      <c r="M2456" s="80"/>
      <c r="N2456" s="84"/>
    </row>
    <row r="2457" spans="9:14" s="79" customFormat="1" ht="12.75">
      <c r="I2457" s="84"/>
      <c r="J2457" s="80"/>
      <c r="K2457" s="80"/>
      <c r="L2457" s="80"/>
      <c r="M2457" s="80"/>
      <c r="N2457" s="84"/>
    </row>
    <row r="2458" spans="9:14" s="79" customFormat="1" ht="12.75">
      <c r="I2458" s="84"/>
      <c r="J2458" s="80"/>
      <c r="K2458" s="80"/>
      <c r="L2458" s="80"/>
      <c r="M2458" s="80"/>
      <c r="N2458" s="84"/>
    </row>
    <row r="2459" spans="9:14" s="79" customFormat="1" ht="12.75">
      <c r="I2459" s="84"/>
      <c r="J2459" s="80"/>
      <c r="K2459" s="80"/>
      <c r="L2459" s="80"/>
      <c r="M2459" s="80"/>
      <c r="N2459" s="84"/>
    </row>
    <row r="2460" spans="9:14" s="79" customFormat="1" ht="12.75">
      <c r="I2460" s="84"/>
      <c r="J2460" s="80"/>
      <c r="K2460" s="80"/>
      <c r="L2460" s="80"/>
      <c r="M2460" s="80"/>
      <c r="N2460" s="84"/>
    </row>
    <row r="2461" spans="9:14" s="79" customFormat="1" ht="12.75">
      <c r="I2461" s="84"/>
      <c r="J2461" s="80"/>
      <c r="K2461" s="80"/>
      <c r="L2461" s="80"/>
      <c r="M2461" s="80"/>
      <c r="N2461" s="84"/>
    </row>
    <row r="2462" spans="9:14" s="79" customFormat="1" ht="12.75">
      <c r="I2462" s="84"/>
      <c r="J2462" s="80"/>
      <c r="K2462" s="80"/>
      <c r="L2462" s="80"/>
      <c r="M2462" s="80"/>
      <c r="N2462" s="84"/>
    </row>
    <row r="2463" spans="9:14" s="79" customFormat="1" ht="12.75">
      <c r="I2463" s="84"/>
      <c r="J2463" s="80"/>
      <c r="K2463" s="80"/>
      <c r="L2463" s="80"/>
      <c r="M2463" s="80"/>
      <c r="N2463" s="84"/>
    </row>
    <row r="2464" spans="9:14" s="79" customFormat="1" ht="12.75">
      <c r="I2464" s="84"/>
      <c r="J2464" s="80"/>
      <c r="K2464" s="80"/>
      <c r="L2464" s="80"/>
      <c r="M2464" s="80"/>
      <c r="N2464" s="84"/>
    </row>
    <row r="2465" spans="9:14" s="79" customFormat="1" ht="12.75">
      <c r="I2465" s="84"/>
      <c r="J2465" s="80"/>
      <c r="K2465" s="80"/>
      <c r="L2465" s="80"/>
      <c r="M2465" s="80"/>
      <c r="N2465" s="84"/>
    </row>
    <row r="2466" spans="9:14" s="79" customFormat="1" ht="12.75">
      <c r="I2466" s="84"/>
      <c r="J2466" s="80"/>
      <c r="K2466" s="80"/>
      <c r="L2466" s="80"/>
      <c r="M2466" s="80"/>
      <c r="N2466" s="84"/>
    </row>
    <row r="2467" spans="9:14" s="79" customFormat="1" ht="12.75">
      <c r="I2467" s="84"/>
      <c r="J2467" s="80"/>
      <c r="K2467" s="80"/>
      <c r="L2467" s="80"/>
      <c r="M2467" s="80"/>
      <c r="N2467" s="84"/>
    </row>
    <row r="2468" spans="9:14" s="79" customFormat="1" ht="12.75">
      <c r="I2468" s="84"/>
      <c r="J2468" s="80"/>
      <c r="K2468" s="80"/>
      <c r="L2468" s="80"/>
      <c r="M2468" s="80"/>
      <c r="N2468" s="84"/>
    </row>
    <row r="2469" spans="9:14" s="79" customFormat="1" ht="12.75">
      <c r="I2469" s="84"/>
      <c r="J2469" s="80"/>
      <c r="K2469" s="80"/>
      <c r="L2469" s="80"/>
      <c r="M2469" s="80"/>
      <c r="N2469" s="84"/>
    </row>
    <row r="2470" spans="9:14" s="79" customFormat="1" ht="12.75">
      <c r="I2470" s="84"/>
      <c r="J2470" s="80"/>
      <c r="K2470" s="80"/>
      <c r="L2470" s="80"/>
      <c r="M2470" s="80"/>
      <c r="N2470" s="84"/>
    </row>
    <row r="2471" spans="9:14" s="79" customFormat="1" ht="12.75">
      <c r="I2471" s="84"/>
      <c r="J2471" s="80"/>
      <c r="K2471" s="80"/>
      <c r="L2471" s="80"/>
      <c r="M2471" s="80"/>
      <c r="N2471" s="84"/>
    </row>
    <row r="2472" spans="9:14" s="79" customFormat="1" ht="12.75">
      <c r="I2472" s="84"/>
      <c r="J2472" s="80"/>
      <c r="K2472" s="80"/>
      <c r="L2472" s="80"/>
      <c r="M2472" s="80"/>
      <c r="N2472" s="84"/>
    </row>
    <row r="2473" spans="9:14" s="79" customFormat="1" ht="12.75">
      <c r="I2473" s="84"/>
      <c r="J2473" s="80"/>
      <c r="K2473" s="80"/>
      <c r="L2473" s="80"/>
      <c r="M2473" s="80"/>
      <c r="N2473" s="84"/>
    </row>
    <row r="2474" spans="9:14" s="79" customFormat="1" ht="12.75">
      <c r="I2474" s="84"/>
      <c r="J2474" s="80"/>
      <c r="K2474" s="80"/>
      <c r="L2474" s="80"/>
      <c r="M2474" s="80"/>
      <c r="N2474" s="84"/>
    </row>
    <row r="2475" spans="9:14" s="79" customFormat="1" ht="12.75">
      <c r="I2475" s="84"/>
      <c r="J2475" s="80"/>
      <c r="K2475" s="80"/>
      <c r="L2475" s="80"/>
      <c r="M2475" s="80"/>
      <c r="N2475" s="84"/>
    </row>
    <row r="2476" spans="9:14" s="79" customFormat="1" ht="12.75">
      <c r="I2476" s="84"/>
      <c r="J2476" s="80"/>
      <c r="K2476" s="80"/>
      <c r="L2476" s="80"/>
      <c r="M2476" s="80"/>
      <c r="N2476" s="84"/>
    </row>
    <row r="2477" spans="9:14" s="79" customFormat="1" ht="12.75">
      <c r="I2477" s="84"/>
      <c r="J2477" s="80"/>
      <c r="K2477" s="80"/>
      <c r="L2477" s="80"/>
      <c r="M2477" s="80"/>
      <c r="N2477" s="84"/>
    </row>
    <row r="2478" spans="9:14" s="79" customFormat="1" ht="12.75">
      <c r="I2478" s="84"/>
      <c r="J2478" s="80"/>
      <c r="K2478" s="80"/>
      <c r="L2478" s="80"/>
      <c r="M2478" s="80"/>
      <c r="N2478" s="84"/>
    </row>
    <row r="2479" spans="9:14" s="79" customFormat="1" ht="12.75">
      <c r="I2479" s="84"/>
      <c r="J2479" s="80"/>
      <c r="K2479" s="80"/>
      <c r="L2479" s="80"/>
      <c r="M2479" s="80"/>
      <c r="N2479" s="84"/>
    </row>
    <row r="2480" spans="9:14" s="79" customFormat="1" ht="12.75">
      <c r="I2480" s="84"/>
      <c r="J2480" s="80"/>
      <c r="K2480" s="80"/>
      <c r="L2480" s="80"/>
      <c r="M2480" s="80"/>
      <c r="N2480" s="84"/>
    </row>
    <row r="2481" spans="9:14" s="79" customFormat="1" ht="12.75">
      <c r="I2481" s="84"/>
      <c r="J2481" s="80"/>
      <c r="K2481" s="80"/>
      <c r="L2481" s="80"/>
      <c r="M2481" s="80"/>
      <c r="N2481" s="84"/>
    </row>
    <row r="2482" spans="9:14" s="79" customFormat="1" ht="12.75">
      <c r="I2482" s="84"/>
      <c r="J2482" s="80"/>
      <c r="K2482" s="80"/>
      <c r="L2482" s="80"/>
      <c r="M2482" s="80"/>
      <c r="N2482" s="84"/>
    </row>
    <row r="2483" spans="9:14" s="79" customFormat="1" ht="12.75">
      <c r="I2483" s="84"/>
      <c r="J2483" s="80"/>
      <c r="K2483" s="80"/>
      <c r="L2483" s="80"/>
      <c r="M2483" s="80"/>
      <c r="N2483" s="84"/>
    </row>
    <row r="2484" spans="9:14" s="79" customFormat="1" ht="12.75">
      <c r="I2484" s="84"/>
      <c r="J2484" s="80"/>
      <c r="K2484" s="80"/>
      <c r="L2484" s="80"/>
      <c r="M2484" s="80"/>
      <c r="N2484" s="84"/>
    </row>
    <row r="2485" spans="9:14" s="79" customFormat="1" ht="12.75">
      <c r="I2485" s="84"/>
      <c r="J2485" s="80"/>
      <c r="K2485" s="80"/>
      <c r="L2485" s="80"/>
      <c r="M2485" s="80"/>
      <c r="N2485" s="84"/>
    </row>
    <row r="2486" spans="9:14" s="79" customFormat="1" ht="12.75">
      <c r="I2486" s="84"/>
      <c r="J2486" s="80"/>
      <c r="K2486" s="80"/>
      <c r="L2486" s="80"/>
      <c r="M2486" s="80"/>
      <c r="N2486" s="84"/>
    </row>
    <row r="2487" spans="9:14" s="79" customFormat="1" ht="12.75">
      <c r="I2487" s="84"/>
      <c r="J2487" s="80"/>
      <c r="K2487" s="80"/>
      <c r="L2487" s="80"/>
      <c r="M2487" s="80"/>
      <c r="N2487" s="84"/>
    </row>
    <row r="2488" spans="9:14" s="79" customFormat="1" ht="12.75">
      <c r="I2488" s="84"/>
      <c r="J2488" s="80"/>
      <c r="K2488" s="80"/>
      <c r="L2488" s="80"/>
      <c r="M2488" s="80"/>
      <c r="N2488" s="84"/>
    </row>
    <row r="2489" spans="9:14" s="79" customFormat="1" ht="12.75">
      <c r="I2489" s="84"/>
      <c r="J2489" s="80"/>
      <c r="K2489" s="80"/>
      <c r="L2489" s="80"/>
      <c r="M2489" s="80"/>
      <c r="N2489" s="84"/>
    </row>
    <row r="2490" spans="9:14" s="79" customFormat="1" ht="12.75">
      <c r="I2490" s="84"/>
      <c r="J2490" s="80"/>
      <c r="K2490" s="80"/>
      <c r="L2490" s="80"/>
      <c r="M2490" s="80"/>
      <c r="N2490" s="84"/>
    </row>
    <row r="2491" spans="9:14" s="79" customFormat="1" ht="12.75">
      <c r="I2491" s="84"/>
      <c r="J2491" s="80"/>
      <c r="K2491" s="80"/>
      <c r="L2491" s="80"/>
      <c r="M2491" s="80"/>
      <c r="N2491" s="84"/>
    </row>
    <row r="2492" spans="9:14" s="79" customFormat="1" ht="12.75">
      <c r="I2492" s="84"/>
      <c r="J2492" s="80"/>
      <c r="K2492" s="80"/>
      <c r="L2492" s="80"/>
      <c r="M2492" s="80"/>
      <c r="N2492" s="84"/>
    </row>
    <row r="2493" spans="9:14" s="79" customFormat="1" ht="12.75">
      <c r="I2493" s="84"/>
      <c r="J2493" s="80"/>
      <c r="K2493" s="80"/>
      <c r="L2493" s="80"/>
      <c r="M2493" s="80"/>
      <c r="N2493" s="84"/>
    </row>
    <row r="2494" spans="9:14" s="79" customFormat="1" ht="12.75">
      <c r="I2494" s="84"/>
      <c r="J2494" s="80"/>
      <c r="K2494" s="80"/>
      <c r="L2494" s="80"/>
      <c r="M2494" s="80"/>
      <c r="N2494" s="84"/>
    </row>
    <row r="2495" spans="9:14" s="79" customFormat="1" ht="12.75">
      <c r="I2495" s="84"/>
      <c r="J2495" s="80"/>
      <c r="K2495" s="80"/>
      <c r="L2495" s="80"/>
      <c r="M2495" s="80"/>
      <c r="N2495" s="84"/>
    </row>
    <row r="2496" spans="9:14" s="79" customFormat="1" ht="12.75">
      <c r="I2496" s="84"/>
      <c r="J2496" s="80"/>
      <c r="K2496" s="80"/>
      <c r="L2496" s="80"/>
      <c r="M2496" s="80"/>
      <c r="N2496" s="84"/>
    </row>
    <row r="2497" spans="9:14" s="79" customFormat="1" ht="12.75">
      <c r="I2497" s="84"/>
      <c r="J2497" s="80"/>
      <c r="K2497" s="80"/>
      <c r="L2497" s="80"/>
      <c r="M2497" s="80"/>
      <c r="N2497" s="84"/>
    </row>
    <row r="2498" spans="9:14" s="79" customFormat="1" ht="12.75">
      <c r="I2498" s="84"/>
      <c r="J2498" s="80"/>
      <c r="K2498" s="80"/>
      <c r="L2498" s="80"/>
      <c r="M2498" s="80"/>
      <c r="N2498" s="84"/>
    </row>
    <row r="2499" spans="9:14" s="79" customFormat="1" ht="12.75">
      <c r="I2499" s="84"/>
      <c r="J2499" s="80"/>
      <c r="K2499" s="80"/>
      <c r="L2499" s="80"/>
      <c r="M2499" s="80"/>
      <c r="N2499" s="84"/>
    </row>
    <row r="2500" spans="9:14" s="79" customFormat="1" ht="12.75">
      <c r="I2500" s="84"/>
      <c r="J2500" s="80"/>
      <c r="K2500" s="80"/>
      <c r="L2500" s="80"/>
      <c r="M2500" s="80"/>
      <c r="N2500" s="84"/>
    </row>
    <row r="2501" spans="9:14" s="79" customFormat="1" ht="12.75">
      <c r="I2501" s="84"/>
      <c r="J2501" s="80"/>
      <c r="K2501" s="80"/>
      <c r="L2501" s="80"/>
      <c r="M2501" s="80"/>
      <c r="N2501" s="84"/>
    </row>
    <row r="2502" spans="9:14" s="79" customFormat="1" ht="12.75">
      <c r="I2502" s="84"/>
      <c r="J2502" s="80"/>
      <c r="K2502" s="80"/>
      <c r="L2502" s="80"/>
      <c r="M2502" s="80"/>
      <c r="N2502" s="84"/>
    </row>
    <row r="2503" spans="9:14" s="79" customFormat="1" ht="12.75">
      <c r="I2503" s="84"/>
      <c r="J2503" s="80"/>
      <c r="K2503" s="80"/>
      <c r="L2503" s="80"/>
      <c r="M2503" s="80"/>
      <c r="N2503" s="84"/>
    </row>
    <row r="2504" spans="9:14" s="79" customFormat="1" ht="12.75">
      <c r="I2504" s="84"/>
      <c r="J2504" s="80"/>
      <c r="K2504" s="80"/>
      <c r="L2504" s="80"/>
      <c r="M2504" s="80"/>
      <c r="N2504" s="84"/>
    </row>
    <row r="2505" spans="9:14" s="79" customFormat="1" ht="12.75">
      <c r="I2505" s="84"/>
      <c r="J2505" s="80"/>
      <c r="K2505" s="80"/>
      <c r="L2505" s="80"/>
      <c r="M2505" s="80"/>
      <c r="N2505" s="84"/>
    </row>
    <row r="2506" spans="9:14" s="79" customFormat="1" ht="12.75">
      <c r="I2506" s="84"/>
      <c r="J2506" s="80"/>
      <c r="K2506" s="80"/>
      <c r="L2506" s="80"/>
      <c r="M2506" s="80"/>
      <c r="N2506" s="84"/>
    </row>
    <row r="2507" spans="9:14" s="79" customFormat="1" ht="12.75">
      <c r="I2507" s="84"/>
      <c r="J2507" s="80"/>
      <c r="K2507" s="80"/>
      <c r="L2507" s="80"/>
      <c r="M2507" s="80"/>
      <c r="N2507" s="84"/>
    </row>
    <row r="2508" spans="9:14" s="79" customFormat="1" ht="12.75">
      <c r="I2508" s="84"/>
      <c r="J2508" s="80"/>
      <c r="K2508" s="80"/>
      <c r="L2508" s="80"/>
      <c r="M2508" s="80"/>
      <c r="N2508" s="84"/>
    </row>
    <row r="2509" spans="9:14" s="79" customFormat="1" ht="12.75">
      <c r="I2509" s="84"/>
      <c r="J2509" s="80"/>
      <c r="K2509" s="80"/>
      <c r="L2509" s="80"/>
      <c r="M2509" s="80"/>
      <c r="N2509" s="84"/>
    </row>
    <row r="2510" spans="9:14" s="79" customFormat="1" ht="12.75">
      <c r="I2510" s="84"/>
      <c r="J2510" s="80"/>
      <c r="K2510" s="80"/>
      <c r="L2510" s="80"/>
      <c r="M2510" s="80"/>
      <c r="N2510" s="84"/>
    </row>
    <row r="2511" spans="9:14" s="79" customFormat="1" ht="12.75">
      <c r="I2511" s="84"/>
      <c r="J2511" s="80"/>
      <c r="K2511" s="80"/>
      <c r="L2511" s="80"/>
      <c r="M2511" s="80"/>
      <c r="N2511" s="84"/>
    </row>
    <row r="2512" spans="9:14" s="79" customFormat="1" ht="12.75">
      <c r="I2512" s="84"/>
      <c r="J2512" s="80"/>
      <c r="K2512" s="80"/>
      <c r="L2512" s="80"/>
      <c r="M2512" s="80"/>
      <c r="N2512" s="84"/>
    </row>
    <row r="2513" spans="9:14" s="79" customFormat="1" ht="12.75">
      <c r="I2513" s="84"/>
      <c r="J2513" s="80"/>
      <c r="K2513" s="80"/>
      <c r="L2513" s="80"/>
      <c r="M2513" s="80"/>
      <c r="N2513" s="84"/>
    </row>
    <row r="2514" spans="9:14" s="79" customFormat="1" ht="12.75">
      <c r="I2514" s="84"/>
      <c r="J2514" s="80"/>
      <c r="K2514" s="80"/>
      <c r="L2514" s="80"/>
      <c r="M2514" s="80"/>
      <c r="N2514" s="84"/>
    </row>
    <row r="2515" spans="9:14" s="79" customFormat="1" ht="12.75">
      <c r="I2515" s="84"/>
      <c r="J2515" s="80"/>
      <c r="K2515" s="80"/>
      <c r="L2515" s="80"/>
      <c r="M2515" s="80"/>
      <c r="N2515" s="84"/>
    </row>
    <row r="2516" spans="9:14" s="79" customFormat="1" ht="12.75">
      <c r="I2516" s="84"/>
      <c r="J2516" s="80"/>
      <c r="K2516" s="80"/>
      <c r="L2516" s="80"/>
      <c r="M2516" s="80"/>
      <c r="N2516" s="84"/>
    </row>
    <row r="2517" spans="9:14" s="79" customFormat="1" ht="12.75">
      <c r="I2517" s="84"/>
      <c r="J2517" s="80"/>
      <c r="K2517" s="80"/>
      <c r="L2517" s="80"/>
      <c r="M2517" s="80"/>
      <c r="N2517" s="84"/>
    </row>
    <row r="2518" spans="9:14" s="79" customFormat="1" ht="12.75">
      <c r="I2518" s="84"/>
      <c r="J2518" s="80"/>
      <c r="K2518" s="80"/>
      <c r="L2518" s="80"/>
      <c r="M2518" s="80"/>
      <c r="N2518" s="84"/>
    </row>
    <row r="2519" spans="9:14" s="79" customFormat="1" ht="12.75">
      <c r="I2519" s="84"/>
      <c r="J2519" s="80"/>
      <c r="K2519" s="80"/>
      <c r="L2519" s="80"/>
      <c r="M2519" s="80"/>
      <c r="N2519" s="84"/>
    </row>
    <row r="2520" spans="9:14" s="79" customFormat="1" ht="12.75">
      <c r="I2520" s="84"/>
      <c r="J2520" s="80"/>
      <c r="K2520" s="80"/>
      <c r="L2520" s="80"/>
      <c r="M2520" s="80"/>
      <c r="N2520" s="84"/>
    </row>
    <row r="2521" spans="9:14" s="79" customFormat="1" ht="12.75">
      <c r="I2521" s="84"/>
      <c r="J2521" s="80"/>
      <c r="K2521" s="80"/>
      <c r="L2521" s="80"/>
      <c r="M2521" s="80"/>
      <c r="N2521" s="84"/>
    </row>
    <row r="2522" spans="9:14" s="79" customFormat="1" ht="12.75">
      <c r="I2522" s="84"/>
      <c r="J2522" s="80"/>
      <c r="K2522" s="80"/>
      <c r="L2522" s="80"/>
      <c r="M2522" s="80"/>
      <c r="N2522" s="84"/>
    </row>
    <row r="2523" spans="9:14" s="79" customFormat="1" ht="12.75">
      <c r="I2523" s="84"/>
      <c r="J2523" s="80"/>
      <c r="K2523" s="80"/>
      <c r="L2523" s="80"/>
      <c r="M2523" s="80"/>
      <c r="N2523" s="84"/>
    </row>
    <row r="2524" spans="9:14" s="79" customFormat="1" ht="12.75">
      <c r="I2524" s="84"/>
      <c r="J2524" s="80"/>
      <c r="K2524" s="80"/>
      <c r="L2524" s="80"/>
      <c r="M2524" s="80"/>
      <c r="N2524" s="84"/>
    </row>
    <row r="2525" spans="9:14" s="79" customFormat="1" ht="12.75">
      <c r="I2525" s="84"/>
      <c r="J2525" s="80"/>
      <c r="K2525" s="80"/>
      <c r="L2525" s="80"/>
      <c r="M2525" s="80"/>
      <c r="N2525" s="84"/>
    </row>
    <row r="2526" spans="9:14" s="79" customFormat="1" ht="12.75">
      <c r="I2526" s="84"/>
      <c r="J2526" s="80"/>
      <c r="K2526" s="80"/>
      <c r="L2526" s="80"/>
      <c r="M2526" s="80"/>
      <c r="N2526" s="84"/>
    </row>
    <row r="2527" spans="9:14" s="79" customFormat="1" ht="12.75">
      <c r="I2527" s="84"/>
      <c r="J2527" s="80"/>
      <c r="K2527" s="80"/>
      <c r="L2527" s="80"/>
      <c r="M2527" s="80"/>
      <c r="N2527" s="84"/>
    </row>
    <row r="2528" spans="9:14" s="79" customFormat="1" ht="12.75">
      <c r="I2528" s="84"/>
      <c r="J2528" s="80"/>
      <c r="K2528" s="80"/>
      <c r="L2528" s="80"/>
      <c r="M2528" s="80"/>
      <c r="N2528" s="84"/>
    </row>
    <row r="2529" spans="9:14" s="79" customFormat="1" ht="12.75">
      <c r="I2529" s="84"/>
      <c r="J2529" s="80"/>
      <c r="K2529" s="80"/>
      <c r="L2529" s="80"/>
      <c r="M2529" s="80"/>
      <c r="N2529" s="84"/>
    </row>
    <row r="2530" spans="9:14" s="79" customFormat="1" ht="12.75">
      <c r="I2530" s="84"/>
      <c r="J2530" s="80"/>
      <c r="K2530" s="80"/>
      <c r="L2530" s="80"/>
      <c r="M2530" s="80"/>
      <c r="N2530" s="84"/>
    </row>
    <row r="2531" spans="9:14" s="79" customFormat="1" ht="12.75">
      <c r="I2531" s="84"/>
      <c r="J2531" s="80"/>
      <c r="K2531" s="80"/>
      <c r="L2531" s="80"/>
      <c r="M2531" s="80"/>
      <c r="N2531" s="84"/>
    </row>
    <row r="2532" spans="9:14" s="79" customFormat="1" ht="12.75">
      <c r="I2532" s="84"/>
      <c r="J2532" s="80"/>
      <c r="K2532" s="80"/>
      <c r="L2532" s="80"/>
      <c r="M2532" s="80"/>
      <c r="N2532" s="84"/>
    </row>
    <row r="2533" spans="9:14" s="79" customFormat="1" ht="12.75">
      <c r="I2533" s="84"/>
      <c r="J2533" s="80"/>
      <c r="K2533" s="80"/>
      <c r="L2533" s="80"/>
      <c r="M2533" s="80"/>
      <c r="N2533" s="84"/>
    </row>
    <row r="2534" spans="9:14" s="79" customFormat="1" ht="12.75">
      <c r="I2534" s="84"/>
      <c r="J2534" s="80"/>
      <c r="K2534" s="80"/>
      <c r="L2534" s="80"/>
      <c r="M2534" s="80"/>
      <c r="N2534" s="84"/>
    </row>
    <row r="2535" spans="9:14" s="79" customFormat="1" ht="12.75">
      <c r="I2535" s="84"/>
      <c r="J2535" s="80"/>
      <c r="K2535" s="80"/>
      <c r="L2535" s="80"/>
      <c r="M2535" s="80"/>
      <c r="N2535" s="84"/>
    </row>
    <row r="2536" spans="9:14" s="79" customFormat="1" ht="12.75">
      <c r="I2536" s="84"/>
      <c r="J2536" s="80"/>
      <c r="K2536" s="80"/>
      <c r="L2536" s="80"/>
      <c r="M2536" s="80"/>
      <c r="N2536" s="84"/>
    </row>
    <row r="2537" spans="9:14" s="79" customFormat="1" ht="12.75">
      <c r="I2537" s="84"/>
      <c r="J2537" s="80"/>
      <c r="K2537" s="80"/>
      <c r="L2537" s="80"/>
      <c r="M2537" s="80"/>
      <c r="N2537" s="84"/>
    </row>
    <row r="2538" spans="9:14" s="79" customFormat="1" ht="12.75">
      <c r="I2538" s="84"/>
      <c r="J2538" s="80"/>
      <c r="K2538" s="80"/>
      <c r="L2538" s="80"/>
      <c r="M2538" s="80"/>
      <c r="N2538" s="84"/>
    </row>
    <row r="2539" spans="9:14" s="79" customFormat="1" ht="12.75">
      <c r="I2539" s="84"/>
      <c r="J2539" s="80"/>
      <c r="K2539" s="80"/>
      <c r="L2539" s="80"/>
      <c r="M2539" s="80"/>
      <c r="N2539" s="84"/>
    </row>
    <row r="2540" spans="9:14" s="79" customFormat="1" ht="12.75">
      <c r="I2540" s="84"/>
      <c r="J2540" s="80"/>
      <c r="K2540" s="80"/>
      <c r="L2540" s="80"/>
      <c r="M2540" s="80"/>
      <c r="N2540" s="84"/>
    </row>
    <row r="2541" spans="9:14" s="79" customFormat="1" ht="12.75">
      <c r="I2541" s="84"/>
      <c r="J2541" s="80"/>
      <c r="K2541" s="80"/>
      <c r="L2541" s="80"/>
      <c r="M2541" s="80"/>
      <c r="N2541" s="84"/>
    </row>
    <row r="2542" spans="9:14" s="79" customFormat="1" ht="12.75">
      <c r="I2542" s="84"/>
      <c r="J2542" s="80"/>
      <c r="K2542" s="80"/>
      <c r="L2542" s="80"/>
      <c r="M2542" s="80"/>
      <c r="N2542" s="84"/>
    </row>
    <row r="2543" spans="9:14" s="79" customFormat="1" ht="12.75">
      <c r="I2543" s="84"/>
      <c r="J2543" s="80"/>
      <c r="K2543" s="80"/>
      <c r="L2543" s="80"/>
      <c r="M2543" s="80"/>
      <c r="N2543" s="84"/>
    </row>
    <row r="2544" spans="9:14" s="79" customFormat="1" ht="12.75">
      <c r="I2544" s="84"/>
      <c r="J2544" s="80"/>
      <c r="K2544" s="80"/>
      <c r="L2544" s="80"/>
      <c r="M2544" s="80"/>
      <c r="N2544" s="84"/>
    </row>
    <row r="2545" spans="9:14" s="79" customFormat="1" ht="12.75">
      <c r="I2545" s="84"/>
      <c r="J2545" s="80"/>
      <c r="K2545" s="80"/>
      <c r="L2545" s="80"/>
      <c r="M2545" s="80"/>
      <c r="N2545" s="84"/>
    </row>
    <row r="2546" spans="9:14" s="79" customFormat="1" ht="12.75">
      <c r="I2546" s="84"/>
      <c r="J2546" s="80"/>
      <c r="K2546" s="80"/>
      <c r="L2546" s="80"/>
      <c r="M2546" s="80"/>
      <c r="N2546" s="84"/>
    </row>
    <row r="2547" spans="9:14" s="79" customFormat="1" ht="12.75">
      <c r="I2547" s="84"/>
      <c r="J2547" s="80"/>
      <c r="K2547" s="80"/>
      <c r="L2547" s="80"/>
      <c r="M2547" s="80"/>
      <c r="N2547" s="84"/>
    </row>
    <row r="2548" spans="9:14" s="79" customFormat="1" ht="12.75">
      <c r="I2548" s="84"/>
      <c r="J2548" s="80"/>
      <c r="K2548" s="80"/>
      <c r="L2548" s="80"/>
      <c r="M2548" s="80"/>
      <c r="N2548" s="84"/>
    </row>
    <row r="2549" spans="9:14" s="79" customFormat="1" ht="12.75">
      <c r="I2549" s="84"/>
      <c r="J2549" s="80"/>
      <c r="K2549" s="80"/>
      <c r="L2549" s="80"/>
      <c r="M2549" s="80"/>
      <c r="N2549" s="84"/>
    </row>
    <row r="2550" spans="9:14" s="79" customFormat="1" ht="12.75">
      <c r="I2550" s="84"/>
      <c r="J2550" s="80"/>
      <c r="K2550" s="80"/>
      <c r="L2550" s="80"/>
      <c r="M2550" s="80"/>
      <c r="N2550" s="84"/>
    </row>
    <row r="2551" spans="9:14" s="79" customFormat="1" ht="12.75">
      <c r="I2551" s="84"/>
      <c r="J2551" s="80"/>
      <c r="K2551" s="80"/>
      <c r="L2551" s="80"/>
      <c r="M2551" s="80"/>
      <c r="N2551" s="84"/>
    </row>
    <row r="2552" spans="9:14" s="79" customFormat="1" ht="12.75">
      <c r="I2552" s="84"/>
      <c r="J2552" s="80"/>
      <c r="K2552" s="80"/>
      <c r="L2552" s="80"/>
      <c r="M2552" s="80"/>
      <c r="N2552" s="84"/>
    </row>
    <row r="2553" spans="9:14" s="79" customFormat="1" ht="12.75">
      <c r="I2553" s="84"/>
      <c r="J2553" s="80"/>
      <c r="K2553" s="80"/>
      <c r="L2553" s="80"/>
      <c r="M2553" s="80"/>
      <c r="N2553" s="84"/>
    </row>
    <row r="2554" spans="9:14" s="79" customFormat="1" ht="12.75">
      <c r="I2554" s="84"/>
      <c r="J2554" s="80"/>
      <c r="K2554" s="80"/>
      <c r="L2554" s="80"/>
      <c r="M2554" s="80"/>
      <c r="N2554" s="84"/>
    </row>
    <row r="2555" spans="9:14" s="79" customFormat="1" ht="12.75">
      <c r="I2555" s="84"/>
      <c r="J2555" s="80"/>
      <c r="K2555" s="80"/>
      <c r="L2555" s="80"/>
      <c r="M2555" s="80"/>
      <c r="N2555" s="84"/>
    </row>
    <row r="2556" spans="9:14" s="79" customFormat="1" ht="12.75">
      <c r="I2556" s="84"/>
      <c r="J2556" s="80"/>
      <c r="K2556" s="80"/>
      <c r="L2556" s="80"/>
      <c r="M2556" s="80"/>
      <c r="N2556" s="84"/>
    </row>
    <row r="2557" spans="9:14" s="79" customFormat="1" ht="12.75">
      <c r="I2557" s="84"/>
      <c r="J2557" s="80"/>
      <c r="K2557" s="80"/>
      <c r="L2557" s="80"/>
      <c r="M2557" s="80"/>
      <c r="N2557" s="84"/>
    </row>
    <row r="2558" spans="9:14" s="79" customFormat="1" ht="12.75">
      <c r="I2558" s="84"/>
      <c r="J2558" s="80"/>
      <c r="K2558" s="80"/>
      <c r="L2558" s="80"/>
      <c r="M2558" s="80"/>
      <c r="N2558" s="84"/>
    </row>
    <row r="2559" spans="9:14" s="79" customFormat="1" ht="12.75">
      <c r="I2559" s="84"/>
      <c r="J2559" s="80"/>
      <c r="K2559" s="80"/>
      <c r="L2559" s="80"/>
      <c r="M2559" s="80"/>
      <c r="N2559" s="84"/>
    </row>
    <row r="2560" spans="9:14" s="79" customFormat="1" ht="12.75">
      <c r="I2560" s="84"/>
      <c r="J2560" s="80"/>
      <c r="K2560" s="80"/>
      <c r="L2560" s="80"/>
      <c r="M2560" s="80"/>
      <c r="N2560" s="84"/>
    </row>
    <row r="2561" spans="9:14" s="79" customFormat="1" ht="12.75">
      <c r="I2561" s="84"/>
      <c r="J2561" s="80"/>
      <c r="K2561" s="80"/>
      <c r="L2561" s="80"/>
      <c r="M2561" s="80"/>
      <c r="N2561" s="84"/>
    </row>
    <row r="2562" spans="9:14" s="79" customFormat="1" ht="12.75">
      <c r="I2562" s="84"/>
      <c r="J2562" s="80"/>
      <c r="K2562" s="80"/>
      <c r="L2562" s="80"/>
      <c r="M2562" s="80"/>
      <c r="N2562" s="84"/>
    </row>
    <row r="2563" spans="9:14" s="79" customFormat="1" ht="12.75">
      <c r="I2563" s="84"/>
      <c r="J2563" s="80"/>
      <c r="K2563" s="80"/>
      <c r="L2563" s="80"/>
      <c r="M2563" s="80"/>
      <c r="N2563" s="84"/>
    </row>
    <row r="2564" spans="9:14" s="79" customFormat="1" ht="12.75">
      <c r="I2564" s="84"/>
      <c r="J2564" s="80"/>
      <c r="K2564" s="80"/>
      <c r="L2564" s="80"/>
      <c r="M2564" s="80"/>
      <c r="N2564" s="84"/>
    </row>
    <row r="2565" spans="9:14" s="79" customFormat="1" ht="12.75">
      <c r="I2565" s="84"/>
      <c r="J2565" s="80"/>
      <c r="K2565" s="80"/>
      <c r="L2565" s="80"/>
      <c r="M2565" s="80"/>
      <c r="N2565" s="84"/>
    </row>
    <row r="2566" spans="9:14" s="79" customFormat="1" ht="12.75">
      <c r="I2566" s="84"/>
      <c r="J2566" s="80"/>
      <c r="K2566" s="80"/>
      <c r="L2566" s="80"/>
      <c r="M2566" s="80"/>
      <c r="N2566" s="84"/>
    </row>
    <row r="2567" spans="9:14" s="79" customFormat="1" ht="12.75">
      <c r="I2567" s="84"/>
      <c r="J2567" s="80"/>
      <c r="K2567" s="80"/>
      <c r="L2567" s="80"/>
      <c r="M2567" s="80"/>
      <c r="N2567" s="84"/>
    </row>
    <row r="2568" spans="9:14" s="79" customFormat="1" ht="12.75">
      <c r="I2568" s="84"/>
      <c r="J2568" s="80"/>
      <c r="K2568" s="80"/>
      <c r="L2568" s="80"/>
      <c r="M2568" s="80"/>
      <c r="N2568" s="84"/>
    </row>
    <row r="2569" spans="9:14" s="79" customFormat="1" ht="12.75">
      <c r="I2569" s="84"/>
      <c r="J2569" s="80"/>
      <c r="K2569" s="80"/>
      <c r="L2569" s="80"/>
      <c r="M2569" s="80"/>
      <c r="N2569" s="84"/>
    </row>
    <row r="2570" spans="9:14" s="79" customFormat="1" ht="12.75">
      <c r="I2570" s="84"/>
      <c r="J2570" s="80"/>
      <c r="K2570" s="80"/>
      <c r="L2570" s="80"/>
      <c r="M2570" s="80"/>
      <c r="N2570" s="84"/>
    </row>
    <row r="2571" spans="9:14" s="79" customFormat="1" ht="12.75">
      <c r="I2571" s="84"/>
      <c r="J2571" s="80"/>
      <c r="K2571" s="80"/>
      <c r="L2571" s="80"/>
      <c r="M2571" s="80"/>
      <c r="N2571" s="84"/>
    </row>
    <row r="2572" spans="9:14" s="79" customFormat="1" ht="12.75">
      <c r="I2572" s="84"/>
      <c r="J2572" s="80"/>
      <c r="K2572" s="80"/>
      <c r="L2572" s="80"/>
      <c r="M2572" s="80"/>
      <c r="N2572" s="84"/>
    </row>
    <row r="2573" spans="9:14" s="79" customFormat="1" ht="12.75">
      <c r="I2573" s="84"/>
      <c r="J2573" s="80"/>
      <c r="K2573" s="80"/>
      <c r="L2573" s="80"/>
      <c r="M2573" s="80"/>
      <c r="N2573" s="84"/>
    </row>
    <row r="2574" spans="9:14" s="79" customFormat="1" ht="12.75">
      <c r="I2574" s="84"/>
      <c r="J2574" s="80"/>
      <c r="K2574" s="80"/>
      <c r="L2574" s="80"/>
      <c r="M2574" s="80"/>
      <c r="N2574" s="84"/>
    </row>
    <row r="2575" spans="9:14" s="79" customFormat="1" ht="12.75">
      <c r="I2575" s="84"/>
      <c r="J2575" s="80"/>
      <c r="K2575" s="80"/>
      <c r="L2575" s="80"/>
      <c r="M2575" s="80"/>
      <c r="N2575" s="84"/>
    </row>
    <row r="2576" spans="9:14" s="79" customFormat="1" ht="12.75">
      <c r="I2576" s="84"/>
      <c r="J2576" s="80"/>
      <c r="K2576" s="80"/>
      <c r="L2576" s="80"/>
      <c r="M2576" s="80"/>
      <c r="N2576" s="84"/>
    </row>
    <row r="2577" spans="9:14" s="79" customFormat="1" ht="12.75">
      <c r="I2577" s="84"/>
      <c r="J2577" s="80"/>
      <c r="K2577" s="80"/>
      <c r="L2577" s="80"/>
      <c r="M2577" s="80"/>
      <c r="N2577" s="84"/>
    </row>
    <row r="2578" spans="9:14" s="79" customFormat="1" ht="12.75">
      <c r="I2578" s="84"/>
      <c r="J2578" s="80"/>
      <c r="K2578" s="80"/>
      <c r="L2578" s="80"/>
      <c r="M2578" s="80"/>
      <c r="N2578" s="84"/>
    </row>
    <row r="2579" spans="9:14" s="79" customFormat="1" ht="12.75">
      <c r="I2579" s="84"/>
      <c r="J2579" s="80"/>
      <c r="K2579" s="80"/>
      <c r="L2579" s="80"/>
      <c r="M2579" s="80"/>
      <c r="N2579" s="84"/>
    </row>
    <row r="2580" spans="9:14" s="79" customFormat="1" ht="12.75">
      <c r="I2580" s="84"/>
      <c r="J2580" s="80"/>
      <c r="K2580" s="80"/>
      <c r="L2580" s="80"/>
      <c r="M2580" s="80"/>
      <c r="N2580" s="84"/>
    </row>
    <row r="2581" spans="9:14" s="79" customFormat="1" ht="12.75">
      <c r="I2581" s="84"/>
      <c r="J2581" s="80"/>
      <c r="K2581" s="80"/>
      <c r="L2581" s="80"/>
      <c r="M2581" s="80"/>
      <c r="N2581" s="84"/>
    </row>
    <row r="2582" spans="9:14" s="79" customFormat="1" ht="12.75">
      <c r="I2582" s="84"/>
      <c r="J2582" s="80"/>
      <c r="K2582" s="80"/>
      <c r="L2582" s="80"/>
      <c r="M2582" s="80"/>
      <c r="N2582" s="84"/>
    </row>
    <row r="2583" spans="9:14" s="79" customFormat="1" ht="12.75">
      <c r="I2583" s="84"/>
      <c r="J2583" s="80"/>
      <c r="K2583" s="80"/>
      <c r="L2583" s="80"/>
      <c r="M2583" s="80"/>
      <c r="N2583" s="84"/>
    </row>
    <row r="2584" spans="9:14" s="79" customFormat="1" ht="12.75">
      <c r="I2584" s="84"/>
      <c r="J2584" s="80"/>
      <c r="K2584" s="80"/>
      <c r="L2584" s="80"/>
      <c r="M2584" s="80"/>
      <c r="N2584" s="84"/>
    </row>
    <row r="2585" spans="9:14" s="79" customFormat="1" ht="12.75">
      <c r="I2585" s="84"/>
      <c r="J2585" s="80"/>
      <c r="K2585" s="80"/>
      <c r="L2585" s="80"/>
      <c r="M2585" s="80"/>
      <c r="N2585" s="84"/>
    </row>
    <row r="2586" spans="9:14" s="79" customFormat="1" ht="12.75">
      <c r="I2586" s="84"/>
      <c r="J2586" s="80"/>
      <c r="K2586" s="80"/>
      <c r="L2586" s="80"/>
      <c r="M2586" s="80"/>
      <c r="N2586" s="84"/>
    </row>
    <row r="2587" spans="9:14" s="79" customFormat="1" ht="12.75">
      <c r="I2587" s="84"/>
      <c r="J2587" s="80"/>
      <c r="K2587" s="80"/>
      <c r="L2587" s="80"/>
      <c r="M2587" s="80"/>
      <c r="N2587" s="84"/>
    </row>
    <row r="2588" spans="9:14" s="79" customFormat="1" ht="12.75">
      <c r="I2588" s="84"/>
      <c r="J2588" s="80"/>
      <c r="K2588" s="80"/>
      <c r="L2588" s="80"/>
      <c r="M2588" s="80"/>
      <c r="N2588" s="84"/>
    </row>
    <row r="2589" spans="9:14" s="79" customFormat="1" ht="12.75">
      <c r="I2589" s="84"/>
      <c r="J2589" s="80"/>
      <c r="K2589" s="80"/>
      <c r="L2589" s="80"/>
      <c r="M2589" s="80"/>
      <c r="N2589" s="84"/>
    </row>
    <row r="2590" spans="9:14" s="79" customFormat="1" ht="12.75">
      <c r="I2590" s="84"/>
      <c r="J2590" s="80"/>
      <c r="K2590" s="80"/>
      <c r="L2590" s="80"/>
      <c r="M2590" s="80"/>
      <c r="N2590" s="84"/>
    </row>
    <row r="2591" spans="9:14" s="79" customFormat="1" ht="12.75">
      <c r="I2591" s="84"/>
      <c r="J2591" s="80"/>
      <c r="K2591" s="80"/>
      <c r="L2591" s="80"/>
      <c r="M2591" s="80"/>
      <c r="N2591" s="84"/>
    </row>
    <row r="2592" spans="9:14" s="79" customFormat="1" ht="12.75">
      <c r="I2592" s="84"/>
      <c r="J2592" s="80"/>
      <c r="K2592" s="80"/>
      <c r="L2592" s="80"/>
      <c r="M2592" s="80"/>
      <c r="N2592" s="84"/>
    </row>
    <row r="2593" spans="9:14" s="79" customFormat="1" ht="12.75">
      <c r="I2593" s="84"/>
      <c r="J2593" s="80"/>
      <c r="K2593" s="80"/>
      <c r="L2593" s="80"/>
      <c r="M2593" s="80"/>
      <c r="N2593" s="84"/>
    </row>
    <row r="2594" spans="9:14" s="79" customFormat="1" ht="12.75">
      <c r="I2594" s="84"/>
      <c r="J2594" s="80"/>
      <c r="K2594" s="80"/>
      <c r="L2594" s="80"/>
      <c r="M2594" s="80"/>
      <c r="N2594" s="84"/>
    </row>
    <row r="2595" spans="9:14" s="79" customFormat="1" ht="12.75">
      <c r="I2595" s="84"/>
      <c r="J2595" s="80"/>
      <c r="K2595" s="80"/>
      <c r="L2595" s="80"/>
      <c r="M2595" s="80"/>
      <c r="N2595" s="84"/>
    </row>
    <row r="2596" spans="9:14" s="79" customFormat="1" ht="12.75">
      <c r="I2596" s="84"/>
      <c r="J2596" s="80"/>
      <c r="K2596" s="80"/>
      <c r="L2596" s="80"/>
      <c r="M2596" s="80"/>
      <c r="N2596" s="84"/>
    </row>
    <row r="2597" spans="9:14" s="79" customFormat="1" ht="12.75">
      <c r="I2597" s="84"/>
      <c r="J2597" s="80"/>
      <c r="K2597" s="80"/>
      <c r="L2597" s="80"/>
      <c r="M2597" s="80"/>
      <c r="N2597" s="84"/>
    </row>
    <row r="2598" spans="9:14" s="79" customFormat="1" ht="12.75">
      <c r="I2598" s="84"/>
      <c r="J2598" s="80"/>
      <c r="K2598" s="80"/>
      <c r="L2598" s="80"/>
      <c r="M2598" s="80"/>
      <c r="N2598" s="84"/>
    </row>
    <row r="2599" spans="9:14" s="79" customFormat="1" ht="12.75">
      <c r="I2599" s="84"/>
      <c r="J2599" s="80"/>
      <c r="K2599" s="80"/>
      <c r="L2599" s="80"/>
      <c r="M2599" s="80"/>
      <c r="N2599" s="84"/>
    </row>
    <row r="2600" spans="9:14" s="79" customFormat="1" ht="12.75">
      <c r="I2600" s="84"/>
      <c r="J2600" s="80"/>
      <c r="K2600" s="80"/>
      <c r="L2600" s="80"/>
      <c r="M2600" s="80"/>
      <c r="N2600" s="84"/>
    </row>
    <row r="2601" spans="9:14" s="79" customFormat="1" ht="12.75">
      <c r="I2601" s="84"/>
      <c r="J2601" s="80"/>
      <c r="K2601" s="80"/>
      <c r="L2601" s="80"/>
      <c r="M2601" s="80"/>
      <c r="N2601" s="84"/>
    </row>
    <row r="2602" spans="9:14" s="79" customFormat="1" ht="12.75">
      <c r="I2602" s="84"/>
      <c r="J2602" s="80"/>
      <c r="K2602" s="80"/>
      <c r="L2602" s="80"/>
      <c r="M2602" s="80"/>
      <c r="N2602" s="84"/>
    </row>
    <row r="2603" spans="9:14" s="79" customFormat="1" ht="12.75">
      <c r="I2603" s="84"/>
      <c r="J2603" s="80"/>
      <c r="K2603" s="80"/>
      <c r="L2603" s="80"/>
      <c r="M2603" s="80"/>
      <c r="N2603" s="84"/>
    </row>
    <row r="2604" spans="9:14" s="79" customFormat="1" ht="12.75">
      <c r="I2604" s="84"/>
      <c r="J2604" s="80"/>
      <c r="K2604" s="80"/>
      <c r="L2604" s="80"/>
      <c r="M2604" s="80"/>
      <c r="N2604" s="84"/>
    </row>
    <row r="2605" spans="9:14" s="79" customFormat="1" ht="12.75">
      <c r="I2605" s="84"/>
      <c r="J2605" s="80"/>
      <c r="K2605" s="80"/>
      <c r="L2605" s="80"/>
      <c r="M2605" s="80"/>
      <c r="N2605" s="84"/>
    </row>
    <row r="2606" spans="9:14" s="79" customFormat="1" ht="12.75">
      <c r="I2606" s="84"/>
      <c r="J2606" s="80"/>
      <c r="K2606" s="80"/>
      <c r="L2606" s="80"/>
      <c r="M2606" s="80"/>
      <c r="N2606" s="84"/>
    </row>
    <row r="2607" spans="9:14" s="79" customFormat="1" ht="12.75">
      <c r="I2607" s="84"/>
      <c r="J2607" s="80"/>
      <c r="K2607" s="80"/>
      <c r="L2607" s="80"/>
      <c r="M2607" s="80"/>
      <c r="N2607" s="84"/>
    </row>
    <row r="2608" spans="9:14" s="79" customFormat="1" ht="12.75">
      <c r="I2608" s="84"/>
      <c r="J2608" s="80"/>
      <c r="K2608" s="80"/>
      <c r="L2608" s="80"/>
      <c r="M2608" s="80"/>
      <c r="N2608" s="84"/>
    </row>
    <row r="2609" spans="9:14" s="79" customFormat="1" ht="12.75">
      <c r="I2609" s="84"/>
      <c r="J2609" s="80"/>
      <c r="K2609" s="80"/>
      <c r="L2609" s="80"/>
      <c r="M2609" s="80"/>
      <c r="N2609" s="84"/>
    </row>
    <row r="2610" spans="9:14" s="79" customFormat="1" ht="12.75">
      <c r="I2610" s="84"/>
      <c r="J2610" s="80"/>
      <c r="K2610" s="80"/>
      <c r="L2610" s="80"/>
      <c r="M2610" s="80"/>
      <c r="N2610" s="84"/>
    </row>
    <row r="2611" spans="9:14" s="79" customFormat="1" ht="12.75">
      <c r="I2611" s="84"/>
      <c r="J2611" s="80"/>
      <c r="K2611" s="80"/>
      <c r="L2611" s="80"/>
      <c r="M2611" s="80"/>
      <c r="N2611" s="84"/>
    </row>
    <row r="2612" spans="9:14" s="79" customFormat="1" ht="12.75">
      <c r="I2612" s="84"/>
      <c r="J2612" s="80"/>
      <c r="K2612" s="80"/>
      <c r="L2612" s="80"/>
      <c r="M2612" s="80"/>
      <c r="N2612" s="84"/>
    </row>
    <row r="2613" spans="9:14" s="79" customFormat="1" ht="12.75">
      <c r="I2613" s="84"/>
      <c r="J2613" s="80"/>
      <c r="K2613" s="80"/>
      <c r="L2613" s="80"/>
      <c r="M2613" s="80"/>
      <c r="N2613" s="84"/>
    </row>
    <row r="2614" spans="9:14" s="79" customFormat="1" ht="12.75">
      <c r="I2614" s="84"/>
      <c r="J2614" s="80"/>
      <c r="K2614" s="80"/>
      <c r="L2614" s="80"/>
      <c r="M2614" s="80"/>
      <c r="N2614" s="84"/>
    </row>
    <row r="2615" spans="9:14" s="79" customFormat="1" ht="12.75">
      <c r="I2615" s="84"/>
      <c r="J2615" s="80"/>
      <c r="K2615" s="80"/>
      <c r="L2615" s="80"/>
      <c r="M2615" s="80"/>
      <c r="N2615" s="84"/>
    </row>
    <row r="2616" spans="9:14" s="79" customFormat="1" ht="12.75">
      <c r="I2616" s="84"/>
      <c r="J2616" s="80"/>
      <c r="K2616" s="80"/>
      <c r="L2616" s="80"/>
      <c r="M2616" s="80"/>
      <c r="N2616" s="84"/>
    </row>
    <row r="2617" spans="9:14" s="79" customFormat="1" ht="12.75">
      <c r="I2617" s="84"/>
      <c r="J2617" s="80"/>
      <c r="K2617" s="80"/>
      <c r="L2617" s="80"/>
      <c r="M2617" s="80"/>
      <c r="N2617" s="84"/>
    </row>
    <row r="2618" spans="9:14" s="79" customFormat="1" ht="12.75">
      <c r="I2618" s="84"/>
      <c r="J2618" s="80"/>
      <c r="K2618" s="80"/>
      <c r="L2618" s="80"/>
      <c r="M2618" s="80"/>
      <c r="N2618" s="84"/>
    </row>
    <row r="2619" spans="9:14" s="79" customFormat="1" ht="12.75">
      <c r="I2619" s="84"/>
      <c r="J2619" s="80"/>
      <c r="K2619" s="80"/>
      <c r="L2619" s="80"/>
      <c r="M2619" s="80"/>
      <c r="N2619" s="84"/>
    </row>
    <row r="2620" spans="9:14" s="79" customFormat="1" ht="12.75">
      <c r="I2620" s="84"/>
      <c r="J2620" s="80"/>
      <c r="K2620" s="80"/>
      <c r="L2620" s="80"/>
      <c r="M2620" s="80"/>
      <c r="N2620" s="84"/>
    </row>
    <row r="2621" spans="9:14" s="79" customFormat="1" ht="12.75">
      <c r="I2621" s="84"/>
      <c r="J2621" s="80"/>
      <c r="K2621" s="80"/>
      <c r="L2621" s="80"/>
      <c r="M2621" s="80"/>
      <c r="N2621" s="84"/>
    </row>
    <row r="2622" spans="9:14" s="79" customFormat="1" ht="12.75">
      <c r="I2622" s="84"/>
      <c r="J2622" s="80"/>
      <c r="K2622" s="80"/>
      <c r="L2622" s="80"/>
      <c r="M2622" s="80"/>
      <c r="N2622" s="84"/>
    </row>
    <row r="2623" spans="9:14" s="79" customFormat="1" ht="12.75">
      <c r="I2623" s="84"/>
      <c r="J2623" s="80"/>
      <c r="K2623" s="80"/>
      <c r="L2623" s="80"/>
      <c r="M2623" s="80"/>
      <c r="N2623" s="84"/>
    </row>
    <row r="2624" spans="9:14" s="79" customFormat="1" ht="12.75">
      <c r="I2624" s="84"/>
      <c r="J2624" s="80"/>
      <c r="K2624" s="80"/>
      <c r="L2624" s="80"/>
      <c r="M2624" s="80"/>
      <c r="N2624" s="84"/>
    </row>
    <row r="2625" spans="9:14" s="79" customFormat="1" ht="12.75">
      <c r="I2625" s="84"/>
      <c r="J2625" s="80"/>
      <c r="K2625" s="80"/>
      <c r="L2625" s="80"/>
      <c r="M2625" s="80"/>
      <c r="N2625" s="84"/>
    </row>
    <row r="2626" spans="9:14" s="79" customFormat="1" ht="12.75">
      <c r="I2626" s="84"/>
      <c r="J2626" s="80"/>
      <c r="K2626" s="80"/>
      <c r="L2626" s="80"/>
      <c r="M2626" s="80"/>
      <c r="N2626" s="84"/>
    </row>
    <row r="2627" spans="9:14" s="79" customFormat="1" ht="12.75">
      <c r="I2627" s="84"/>
      <c r="J2627" s="80"/>
      <c r="K2627" s="80"/>
      <c r="L2627" s="80"/>
      <c r="M2627" s="80"/>
      <c r="N2627" s="84"/>
    </row>
    <row r="2628" spans="9:14" s="79" customFormat="1" ht="12.75">
      <c r="I2628" s="84"/>
      <c r="J2628" s="80"/>
      <c r="K2628" s="80"/>
      <c r="L2628" s="80"/>
      <c r="M2628" s="80"/>
      <c r="N2628" s="84"/>
    </row>
    <row r="2629" spans="9:14" s="79" customFormat="1" ht="12.75">
      <c r="I2629" s="84"/>
      <c r="J2629" s="80"/>
      <c r="K2629" s="80"/>
      <c r="L2629" s="80"/>
      <c r="M2629" s="80"/>
      <c r="N2629" s="84"/>
    </row>
    <row r="2630" spans="9:14" s="79" customFormat="1" ht="12.75">
      <c r="I2630" s="84"/>
      <c r="J2630" s="80"/>
      <c r="K2630" s="80"/>
      <c r="L2630" s="80"/>
      <c r="M2630" s="80"/>
      <c r="N2630" s="84"/>
    </row>
    <row r="2631" spans="9:14" s="79" customFormat="1" ht="12.75">
      <c r="I2631" s="84"/>
      <c r="J2631" s="80"/>
      <c r="K2631" s="80"/>
      <c r="L2631" s="80"/>
      <c r="M2631" s="80"/>
      <c r="N2631" s="84"/>
    </row>
    <row r="2632" spans="9:14" s="79" customFormat="1" ht="12.75">
      <c r="I2632" s="84"/>
      <c r="J2632" s="80"/>
      <c r="K2632" s="80"/>
      <c r="L2632" s="80"/>
      <c r="M2632" s="80"/>
      <c r="N2632" s="84"/>
    </row>
    <row r="2633" spans="9:14" s="79" customFormat="1" ht="12.75">
      <c r="I2633" s="84"/>
      <c r="J2633" s="80"/>
      <c r="K2633" s="80"/>
      <c r="L2633" s="80"/>
      <c r="M2633" s="80"/>
      <c r="N2633" s="84"/>
    </row>
    <row r="2634" spans="9:14" s="79" customFormat="1" ht="12.75">
      <c r="I2634" s="84"/>
      <c r="J2634" s="80"/>
      <c r="K2634" s="80"/>
      <c r="L2634" s="80"/>
      <c r="M2634" s="80"/>
      <c r="N2634" s="84"/>
    </row>
    <row r="2635" spans="9:14" s="79" customFormat="1" ht="12.75">
      <c r="I2635" s="84"/>
      <c r="J2635" s="80"/>
      <c r="K2635" s="80"/>
      <c r="L2635" s="80"/>
      <c r="M2635" s="80"/>
      <c r="N2635" s="84"/>
    </row>
    <row r="2636" spans="9:14" s="79" customFormat="1" ht="12.75">
      <c r="I2636" s="84"/>
      <c r="J2636" s="80"/>
      <c r="K2636" s="80"/>
      <c r="L2636" s="80"/>
      <c r="M2636" s="80"/>
      <c r="N2636" s="84"/>
    </row>
    <row r="2637" spans="9:14" s="79" customFormat="1" ht="12.75">
      <c r="I2637" s="84"/>
      <c r="J2637" s="80"/>
      <c r="K2637" s="80"/>
      <c r="L2637" s="80"/>
      <c r="M2637" s="80"/>
      <c r="N2637" s="84"/>
    </row>
    <row r="2638" spans="9:14" s="79" customFormat="1" ht="12.75">
      <c r="I2638" s="84"/>
      <c r="J2638" s="80"/>
      <c r="K2638" s="80"/>
      <c r="L2638" s="80"/>
      <c r="M2638" s="80"/>
      <c r="N2638" s="84"/>
    </row>
    <row r="2639" spans="9:14" s="79" customFormat="1" ht="12.75">
      <c r="I2639" s="84"/>
      <c r="J2639" s="80"/>
      <c r="K2639" s="80"/>
      <c r="L2639" s="80"/>
      <c r="M2639" s="80"/>
      <c r="N2639" s="84"/>
    </row>
    <row r="2640" spans="9:14" s="79" customFormat="1" ht="12.75">
      <c r="I2640" s="84"/>
      <c r="J2640" s="80"/>
      <c r="K2640" s="80"/>
      <c r="L2640" s="80"/>
      <c r="M2640" s="80"/>
      <c r="N2640" s="84"/>
    </row>
    <row r="2641" spans="9:14" s="79" customFormat="1" ht="12.75">
      <c r="I2641" s="84"/>
      <c r="J2641" s="80"/>
      <c r="K2641" s="80"/>
      <c r="L2641" s="80"/>
      <c r="M2641" s="80"/>
      <c r="N2641" s="84"/>
    </row>
    <row r="2642" spans="9:14" s="79" customFormat="1" ht="12.75">
      <c r="I2642" s="84"/>
      <c r="J2642" s="80"/>
      <c r="K2642" s="80"/>
      <c r="L2642" s="80"/>
      <c r="M2642" s="80"/>
      <c r="N2642" s="84"/>
    </row>
    <row r="2643" spans="9:14" s="79" customFormat="1" ht="12.75">
      <c r="I2643" s="84"/>
      <c r="J2643" s="80"/>
      <c r="K2643" s="80"/>
      <c r="L2643" s="80"/>
      <c r="M2643" s="80"/>
      <c r="N2643" s="84"/>
    </row>
    <row r="2644" spans="9:14" s="79" customFormat="1" ht="12.75">
      <c r="I2644" s="84"/>
      <c r="J2644" s="80"/>
      <c r="K2644" s="80"/>
      <c r="L2644" s="80"/>
      <c r="M2644" s="80"/>
      <c r="N2644" s="84"/>
    </row>
    <row r="2645" spans="9:14" s="79" customFormat="1" ht="12.75">
      <c r="I2645" s="84"/>
      <c r="J2645" s="80"/>
      <c r="K2645" s="80"/>
      <c r="L2645" s="80"/>
      <c r="M2645" s="80"/>
      <c r="N2645" s="84"/>
    </row>
    <row r="2646" spans="9:14" s="79" customFormat="1" ht="12.75">
      <c r="I2646" s="84"/>
      <c r="J2646" s="80"/>
      <c r="K2646" s="80"/>
      <c r="L2646" s="80"/>
      <c r="M2646" s="80"/>
      <c r="N2646" s="84"/>
    </row>
    <row r="2647" spans="9:14" s="79" customFormat="1" ht="12.75">
      <c r="I2647" s="84"/>
      <c r="J2647" s="80"/>
      <c r="K2647" s="80"/>
      <c r="L2647" s="80"/>
      <c r="M2647" s="80"/>
      <c r="N2647" s="84"/>
    </row>
    <row r="2648" spans="9:14" s="79" customFormat="1" ht="12.75">
      <c r="I2648" s="84"/>
      <c r="J2648" s="80"/>
      <c r="K2648" s="80"/>
      <c r="L2648" s="80"/>
      <c r="M2648" s="80"/>
      <c r="N2648" s="84"/>
    </row>
    <row r="2649" spans="9:14" s="79" customFormat="1" ht="12.75">
      <c r="I2649" s="84"/>
      <c r="J2649" s="80"/>
      <c r="K2649" s="80"/>
      <c r="L2649" s="80"/>
      <c r="M2649" s="80"/>
      <c r="N2649" s="84"/>
    </row>
    <row r="2650" spans="9:14" s="79" customFormat="1" ht="12.75">
      <c r="I2650" s="84"/>
      <c r="J2650" s="80"/>
      <c r="K2650" s="80"/>
      <c r="L2650" s="80"/>
      <c r="M2650" s="80"/>
      <c r="N2650" s="84"/>
    </row>
    <row r="2651" spans="9:14" s="79" customFormat="1" ht="12.75">
      <c r="I2651" s="84"/>
      <c r="J2651" s="80"/>
      <c r="K2651" s="80"/>
      <c r="L2651" s="80"/>
      <c r="M2651" s="80"/>
      <c r="N2651" s="84"/>
    </row>
    <row r="2652" spans="9:14" s="79" customFormat="1" ht="12.75">
      <c r="I2652" s="84"/>
      <c r="J2652" s="80"/>
      <c r="K2652" s="80"/>
      <c r="L2652" s="80"/>
      <c r="M2652" s="80"/>
      <c r="N2652" s="84"/>
    </row>
    <row r="2653" spans="9:14" s="79" customFormat="1" ht="12.75">
      <c r="I2653" s="84"/>
      <c r="J2653" s="80"/>
      <c r="K2653" s="80"/>
      <c r="L2653" s="80"/>
      <c r="M2653" s="80"/>
      <c r="N2653" s="84"/>
    </row>
    <row r="2654" spans="9:14" s="79" customFormat="1" ht="12.75">
      <c r="I2654" s="84"/>
      <c r="J2654" s="80"/>
      <c r="K2654" s="80"/>
      <c r="L2654" s="80"/>
      <c r="M2654" s="80"/>
      <c r="N2654" s="84"/>
    </row>
    <row r="2655" spans="9:14" s="79" customFormat="1" ht="12.75">
      <c r="I2655" s="84"/>
      <c r="J2655" s="80"/>
      <c r="K2655" s="80"/>
      <c r="L2655" s="80"/>
      <c r="M2655" s="80"/>
      <c r="N2655" s="84"/>
    </row>
    <row r="2656" spans="9:14" s="79" customFormat="1" ht="12.75">
      <c r="I2656" s="84"/>
      <c r="J2656" s="80"/>
      <c r="K2656" s="80"/>
      <c r="L2656" s="80"/>
      <c r="M2656" s="80"/>
      <c r="N2656" s="84"/>
    </row>
    <row r="2657" spans="9:14" s="79" customFormat="1" ht="12.75">
      <c r="I2657" s="84"/>
      <c r="J2657" s="80"/>
      <c r="K2657" s="80"/>
      <c r="L2657" s="80"/>
      <c r="M2657" s="80"/>
      <c r="N2657" s="84"/>
    </row>
    <row r="2658" spans="9:14" s="79" customFormat="1" ht="12.75">
      <c r="I2658" s="84"/>
      <c r="J2658" s="80"/>
      <c r="K2658" s="80"/>
      <c r="L2658" s="80"/>
      <c r="M2658" s="80"/>
      <c r="N2658" s="84"/>
    </row>
    <row r="2659" spans="9:14" s="79" customFormat="1" ht="12.75">
      <c r="I2659" s="84"/>
      <c r="J2659" s="80"/>
      <c r="K2659" s="80"/>
      <c r="L2659" s="80"/>
      <c r="M2659" s="80"/>
      <c r="N2659" s="84"/>
    </row>
    <row r="2660" spans="9:14" s="79" customFormat="1" ht="12.75">
      <c r="I2660" s="84"/>
      <c r="J2660" s="80"/>
      <c r="K2660" s="80"/>
      <c r="L2660" s="80"/>
      <c r="M2660" s="80"/>
      <c r="N2660" s="84"/>
    </row>
    <row r="2661" spans="9:14" s="79" customFormat="1" ht="12.75">
      <c r="I2661" s="84"/>
      <c r="J2661" s="80"/>
      <c r="K2661" s="80"/>
      <c r="L2661" s="80"/>
      <c r="M2661" s="80"/>
      <c r="N2661" s="84"/>
    </row>
    <row r="2662" spans="9:14" s="79" customFormat="1" ht="12.75">
      <c r="I2662" s="84"/>
      <c r="J2662" s="80"/>
      <c r="K2662" s="80"/>
      <c r="L2662" s="80"/>
      <c r="M2662" s="80"/>
      <c r="N2662" s="84"/>
    </row>
    <row r="2663" spans="9:14" s="79" customFormat="1" ht="12.75">
      <c r="I2663" s="84"/>
      <c r="J2663" s="80"/>
      <c r="K2663" s="80"/>
      <c r="L2663" s="80"/>
      <c r="M2663" s="80"/>
      <c r="N2663" s="84"/>
    </row>
    <row r="2664" spans="9:14" s="79" customFormat="1" ht="12.75">
      <c r="I2664" s="84"/>
      <c r="J2664" s="80"/>
      <c r="K2664" s="80"/>
      <c r="L2664" s="80"/>
      <c r="M2664" s="80"/>
      <c r="N2664" s="84"/>
    </row>
    <row r="2665" spans="9:14" s="79" customFormat="1" ht="12.75">
      <c r="I2665" s="84"/>
      <c r="J2665" s="80"/>
      <c r="K2665" s="80"/>
      <c r="L2665" s="80"/>
      <c r="M2665" s="80"/>
      <c r="N2665" s="84"/>
    </row>
    <row r="2666" spans="9:14" s="79" customFormat="1" ht="12.75">
      <c r="I2666" s="84"/>
      <c r="J2666" s="80"/>
      <c r="K2666" s="80"/>
      <c r="L2666" s="80"/>
      <c r="M2666" s="80"/>
      <c r="N2666" s="84"/>
    </row>
    <row r="2667" spans="9:14" s="79" customFormat="1" ht="12.75">
      <c r="I2667" s="84"/>
      <c r="J2667" s="80"/>
      <c r="K2667" s="80"/>
      <c r="L2667" s="80"/>
      <c r="M2667" s="80"/>
      <c r="N2667" s="84"/>
    </row>
    <row r="2668" spans="9:14" s="79" customFormat="1" ht="12.75">
      <c r="I2668" s="84"/>
      <c r="J2668" s="80"/>
      <c r="K2668" s="80"/>
      <c r="L2668" s="80"/>
      <c r="M2668" s="80"/>
      <c r="N2668" s="84"/>
    </row>
    <row r="2669" spans="9:14" s="79" customFormat="1" ht="12.75">
      <c r="I2669" s="84"/>
      <c r="J2669" s="80"/>
      <c r="K2669" s="80"/>
      <c r="L2669" s="80"/>
      <c r="M2669" s="80"/>
      <c r="N2669" s="84"/>
    </row>
    <row r="2670" spans="9:14" s="79" customFormat="1" ht="12.75">
      <c r="I2670" s="84"/>
      <c r="J2670" s="80"/>
      <c r="K2670" s="80"/>
      <c r="L2670" s="80"/>
      <c r="M2670" s="80"/>
      <c r="N2670" s="84"/>
    </row>
    <row r="2671" spans="9:14" s="79" customFormat="1" ht="12.75">
      <c r="I2671" s="84"/>
      <c r="J2671" s="80"/>
      <c r="K2671" s="80"/>
      <c r="L2671" s="80"/>
      <c r="M2671" s="80"/>
      <c r="N2671" s="84"/>
    </row>
    <row r="2672" spans="9:14" s="79" customFormat="1" ht="12.75">
      <c r="I2672" s="84"/>
      <c r="J2672" s="80"/>
      <c r="K2672" s="80"/>
      <c r="L2672" s="80"/>
      <c r="M2672" s="80"/>
      <c r="N2672" s="84"/>
    </row>
    <row r="2673" spans="9:14" s="79" customFormat="1" ht="12.75">
      <c r="I2673" s="84"/>
      <c r="J2673" s="80"/>
      <c r="K2673" s="80"/>
      <c r="L2673" s="80"/>
      <c r="M2673" s="80"/>
      <c r="N2673" s="84"/>
    </row>
    <row r="2674" spans="9:14" s="79" customFormat="1" ht="12.75">
      <c r="I2674" s="84"/>
      <c r="J2674" s="80"/>
      <c r="K2674" s="80"/>
      <c r="L2674" s="80"/>
      <c r="M2674" s="80"/>
      <c r="N2674" s="84"/>
    </row>
    <row r="2675" spans="9:14" s="79" customFormat="1" ht="12.75">
      <c r="I2675" s="84"/>
      <c r="J2675" s="80"/>
      <c r="K2675" s="80"/>
      <c r="L2675" s="80"/>
      <c r="M2675" s="80"/>
      <c r="N2675" s="84"/>
    </row>
    <row r="2676" spans="9:14" s="79" customFormat="1" ht="12.75">
      <c r="I2676" s="84"/>
      <c r="J2676" s="80"/>
      <c r="K2676" s="80"/>
      <c r="L2676" s="80"/>
      <c r="M2676" s="80"/>
      <c r="N2676" s="84"/>
    </row>
    <row r="2677" spans="9:14" s="79" customFormat="1" ht="12.75">
      <c r="I2677" s="84"/>
      <c r="J2677" s="80"/>
      <c r="K2677" s="80"/>
      <c r="L2677" s="80"/>
      <c r="M2677" s="80"/>
      <c r="N2677" s="84"/>
    </row>
    <row r="2678" spans="9:14" s="79" customFormat="1" ht="12.75">
      <c r="I2678" s="84"/>
      <c r="J2678" s="80"/>
      <c r="K2678" s="80"/>
      <c r="L2678" s="80"/>
      <c r="M2678" s="80"/>
      <c r="N2678" s="84"/>
    </row>
    <row r="2679" spans="9:14" s="79" customFormat="1" ht="12.75">
      <c r="I2679" s="84"/>
      <c r="J2679" s="80"/>
      <c r="K2679" s="80"/>
      <c r="L2679" s="80"/>
      <c r="M2679" s="80"/>
      <c r="N2679" s="84"/>
    </row>
    <row r="2680" spans="9:14" s="79" customFormat="1" ht="12.75">
      <c r="I2680" s="84"/>
      <c r="J2680" s="80"/>
      <c r="K2680" s="80"/>
      <c r="L2680" s="80"/>
      <c r="M2680" s="80"/>
      <c r="N2680" s="84"/>
    </row>
    <row r="2681" spans="9:14" s="79" customFormat="1" ht="12.75">
      <c r="I2681" s="84"/>
      <c r="J2681" s="80"/>
      <c r="K2681" s="80"/>
      <c r="L2681" s="80"/>
      <c r="M2681" s="80"/>
      <c r="N2681" s="84"/>
    </row>
    <row r="2682" spans="9:14" s="79" customFormat="1" ht="12.75">
      <c r="I2682" s="84"/>
      <c r="J2682" s="80"/>
      <c r="K2682" s="80"/>
      <c r="L2682" s="80"/>
      <c r="M2682" s="80"/>
      <c r="N2682" s="84"/>
    </row>
    <row r="2683" spans="9:14" s="79" customFormat="1" ht="12.75">
      <c r="I2683" s="84"/>
      <c r="J2683" s="80"/>
      <c r="K2683" s="80"/>
      <c r="L2683" s="80"/>
      <c r="M2683" s="80"/>
      <c r="N2683" s="84"/>
    </row>
    <row r="2684" spans="9:14" s="79" customFormat="1" ht="12.75">
      <c r="I2684" s="84"/>
      <c r="J2684" s="80"/>
      <c r="K2684" s="80"/>
      <c r="L2684" s="80"/>
      <c r="M2684" s="80"/>
      <c r="N2684" s="84"/>
    </row>
    <row r="2685" spans="9:14" s="79" customFormat="1" ht="12.75">
      <c r="I2685" s="84"/>
      <c r="J2685" s="80"/>
      <c r="K2685" s="80"/>
      <c r="L2685" s="80"/>
      <c r="M2685" s="80"/>
      <c r="N2685" s="84"/>
    </row>
    <row r="2686" spans="9:14" s="79" customFormat="1" ht="12.75">
      <c r="I2686" s="84"/>
      <c r="J2686" s="80"/>
      <c r="K2686" s="80"/>
      <c r="L2686" s="80"/>
      <c r="M2686" s="80"/>
      <c r="N2686" s="84"/>
    </row>
    <row r="2687" spans="9:14" s="79" customFormat="1" ht="12.75">
      <c r="I2687" s="84"/>
      <c r="J2687" s="80"/>
      <c r="K2687" s="80"/>
      <c r="L2687" s="80"/>
      <c r="M2687" s="80"/>
      <c r="N2687" s="84"/>
    </row>
    <row r="2688" spans="9:14" s="79" customFormat="1" ht="12.75">
      <c r="I2688" s="84"/>
      <c r="J2688" s="80"/>
      <c r="K2688" s="80"/>
      <c r="L2688" s="80"/>
      <c r="M2688" s="80"/>
      <c r="N2688" s="84"/>
    </row>
    <row r="2689" spans="9:14" s="79" customFormat="1" ht="12.75">
      <c r="I2689" s="84"/>
      <c r="J2689" s="80"/>
      <c r="K2689" s="80"/>
      <c r="L2689" s="80"/>
      <c r="M2689" s="80"/>
      <c r="N2689" s="84"/>
    </row>
    <row r="2690" spans="9:14" s="79" customFormat="1" ht="12.75">
      <c r="I2690" s="84"/>
      <c r="J2690" s="80"/>
      <c r="K2690" s="80"/>
      <c r="L2690" s="80"/>
      <c r="M2690" s="80"/>
      <c r="N2690" s="84"/>
    </row>
    <row r="2691" spans="9:14" s="79" customFormat="1" ht="12.75">
      <c r="I2691" s="84"/>
      <c r="J2691" s="80"/>
      <c r="K2691" s="80"/>
      <c r="L2691" s="80"/>
      <c r="M2691" s="80"/>
      <c r="N2691" s="84"/>
    </row>
    <row r="2692" spans="9:14" s="79" customFormat="1" ht="12.75">
      <c r="I2692" s="84"/>
      <c r="J2692" s="80"/>
      <c r="K2692" s="80"/>
      <c r="L2692" s="80"/>
      <c r="M2692" s="80"/>
      <c r="N2692" s="84"/>
    </row>
    <row r="2693" spans="9:14" s="79" customFormat="1" ht="12.75">
      <c r="I2693" s="84"/>
      <c r="J2693" s="80"/>
      <c r="K2693" s="80"/>
      <c r="L2693" s="80"/>
      <c r="M2693" s="80"/>
      <c r="N2693" s="84"/>
    </row>
    <row r="2694" spans="9:14" s="79" customFormat="1" ht="12.75">
      <c r="I2694" s="84"/>
      <c r="J2694" s="80"/>
      <c r="K2694" s="80"/>
      <c r="L2694" s="80"/>
      <c r="M2694" s="80"/>
      <c r="N2694" s="84"/>
    </row>
    <row r="2695" spans="9:14" s="79" customFormat="1" ht="12.75">
      <c r="I2695" s="84"/>
      <c r="J2695" s="80"/>
      <c r="K2695" s="80"/>
      <c r="L2695" s="80"/>
      <c r="M2695" s="80"/>
      <c r="N2695" s="84"/>
    </row>
    <row r="2696" spans="9:14" s="79" customFormat="1" ht="12.75">
      <c r="I2696" s="84"/>
      <c r="J2696" s="80"/>
      <c r="K2696" s="80"/>
      <c r="L2696" s="80"/>
      <c r="M2696" s="80"/>
      <c r="N2696" s="84"/>
    </row>
    <row r="2697" spans="9:14" s="79" customFormat="1" ht="12.75">
      <c r="I2697" s="84"/>
      <c r="J2697" s="80"/>
      <c r="K2697" s="80"/>
      <c r="L2697" s="80"/>
      <c r="M2697" s="80"/>
      <c r="N2697" s="84"/>
    </row>
    <row r="2698" spans="9:14" s="79" customFormat="1" ht="12.75">
      <c r="I2698" s="84"/>
      <c r="J2698" s="80"/>
      <c r="K2698" s="80"/>
      <c r="L2698" s="80"/>
      <c r="M2698" s="80"/>
      <c r="N2698" s="84"/>
    </row>
    <row r="2699" spans="9:14" s="79" customFormat="1" ht="12.75">
      <c r="I2699" s="84"/>
      <c r="J2699" s="80"/>
      <c r="K2699" s="80"/>
      <c r="L2699" s="80"/>
      <c r="M2699" s="80"/>
      <c r="N2699" s="84"/>
    </row>
    <row r="2700" spans="9:14" s="79" customFormat="1" ht="12.75">
      <c r="I2700" s="84"/>
      <c r="J2700" s="80"/>
      <c r="K2700" s="80"/>
      <c r="L2700" s="80"/>
      <c r="M2700" s="80"/>
      <c r="N2700" s="84"/>
    </row>
    <row r="2701" spans="9:14" s="79" customFormat="1" ht="12.75">
      <c r="I2701" s="84"/>
      <c r="J2701" s="80"/>
      <c r="K2701" s="80"/>
      <c r="L2701" s="80"/>
      <c r="M2701" s="80"/>
      <c r="N2701" s="84"/>
    </row>
    <row r="2702" spans="9:14" s="79" customFormat="1" ht="12.75">
      <c r="I2702" s="84"/>
      <c r="J2702" s="80"/>
      <c r="K2702" s="80"/>
      <c r="L2702" s="80"/>
      <c r="M2702" s="80"/>
      <c r="N2702" s="84"/>
    </row>
    <row r="2703" spans="9:14" s="79" customFormat="1" ht="12.75">
      <c r="I2703" s="84"/>
      <c r="J2703" s="80"/>
      <c r="K2703" s="80"/>
      <c r="L2703" s="80"/>
      <c r="M2703" s="80"/>
      <c r="N2703" s="84"/>
    </row>
    <row r="2704" spans="9:14" s="79" customFormat="1" ht="12.75">
      <c r="I2704" s="84"/>
      <c r="J2704" s="80"/>
      <c r="K2704" s="80"/>
      <c r="L2704" s="80"/>
      <c r="M2704" s="80"/>
      <c r="N2704" s="84"/>
    </row>
    <row r="2705" spans="9:14" s="79" customFormat="1" ht="12.75">
      <c r="I2705" s="84"/>
      <c r="J2705" s="80"/>
      <c r="K2705" s="80"/>
      <c r="L2705" s="80"/>
      <c r="M2705" s="80"/>
      <c r="N2705" s="84"/>
    </row>
    <row r="2706" spans="9:14" s="79" customFormat="1" ht="12.75">
      <c r="I2706" s="84"/>
      <c r="J2706" s="80"/>
      <c r="K2706" s="80"/>
      <c r="L2706" s="80"/>
      <c r="M2706" s="80"/>
      <c r="N2706" s="84"/>
    </row>
    <row r="2707" spans="9:14" s="79" customFormat="1" ht="12.75">
      <c r="I2707" s="84"/>
      <c r="J2707" s="80"/>
      <c r="K2707" s="80"/>
      <c r="L2707" s="80"/>
      <c r="M2707" s="80"/>
      <c r="N2707" s="84"/>
    </row>
    <row r="2708" spans="9:14" s="79" customFormat="1" ht="12.75">
      <c r="I2708" s="84"/>
      <c r="J2708" s="80"/>
      <c r="K2708" s="80"/>
      <c r="L2708" s="80"/>
      <c r="M2708" s="80"/>
      <c r="N2708" s="84"/>
    </row>
    <row r="2709" spans="9:14" s="79" customFormat="1" ht="12.75">
      <c r="I2709" s="84"/>
      <c r="J2709" s="80"/>
      <c r="K2709" s="80"/>
      <c r="L2709" s="80"/>
      <c r="M2709" s="80"/>
      <c r="N2709" s="84"/>
    </row>
    <row r="2710" spans="9:14" s="79" customFormat="1" ht="12.75">
      <c r="I2710" s="84"/>
      <c r="J2710" s="80"/>
      <c r="K2710" s="80"/>
      <c r="L2710" s="80"/>
      <c r="M2710" s="80"/>
      <c r="N2710" s="84"/>
    </row>
    <row r="2711" spans="9:14" s="79" customFormat="1" ht="12.75">
      <c r="I2711" s="84"/>
      <c r="J2711" s="80"/>
      <c r="K2711" s="80"/>
      <c r="L2711" s="80"/>
      <c r="M2711" s="80"/>
      <c r="N2711" s="84"/>
    </row>
    <row r="2712" spans="9:14" s="79" customFormat="1" ht="12.75">
      <c r="I2712" s="84"/>
      <c r="J2712" s="80"/>
      <c r="K2712" s="80"/>
      <c r="L2712" s="80"/>
      <c r="M2712" s="80"/>
      <c r="N2712" s="84"/>
    </row>
    <row r="2713" spans="9:14" s="79" customFormat="1" ht="12.75">
      <c r="I2713" s="84"/>
      <c r="J2713" s="80"/>
      <c r="K2713" s="80"/>
      <c r="L2713" s="80"/>
      <c r="M2713" s="80"/>
      <c r="N2713" s="84"/>
    </row>
    <row r="2714" spans="9:14" s="79" customFormat="1" ht="12.75">
      <c r="I2714" s="84"/>
      <c r="J2714" s="80"/>
      <c r="K2714" s="80"/>
      <c r="L2714" s="80"/>
      <c r="M2714" s="80"/>
      <c r="N2714" s="84"/>
    </row>
    <row r="2715" spans="9:14" s="79" customFormat="1" ht="12.75">
      <c r="I2715" s="84"/>
      <c r="J2715" s="80"/>
      <c r="K2715" s="80"/>
      <c r="L2715" s="80"/>
      <c r="M2715" s="80"/>
      <c r="N2715" s="84"/>
    </row>
    <row r="2716" spans="9:14" s="79" customFormat="1" ht="12.75">
      <c r="I2716" s="84"/>
      <c r="J2716" s="80"/>
      <c r="K2716" s="80"/>
      <c r="L2716" s="80"/>
      <c r="M2716" s="80"/>
      <c r="N2716" s="84"/>
    </row>
    <row r="2717" spans="9:14" s="79" customFormat="1" ht="12.75">
      <c r="I2717" s="84"/>
      <c r="J2717" s="80"/>
      <c r="K2717" s="80"/>
      <c r="L2717" s="80"/>
      <c r="M2717" s="80"/>
      <c r="N2717" s="84"/>
    </row>
    <row r="2718" spans="9:14" s="79" customFormat="1" ht="12.75">
      <c r="I2718" s="84"/>
      <c r="J2718" s="80"/>
      <c r="K2718" s="80"/>
      <c r="L2718" s="80"/>
      <c r="M2718" s="80"/>
      <c r="N2718" s="84"/>
    </row>
    <row r="2719" spans="9:14" s="79" customFormat="1" ht="12.75">
      <c r="I2719" s="84"/>
      <c r="J2719" s="80"/>
      <c r="K2719" s="80"/>
      <c r="L2719" s="80"/>
      <c r="M2719" s="80"/>
      <c r="N2719" s="84"/>
    </row>
    <row r="2720" spans="9:14" s="79" customFormat="1" ht="12.75">
      <c r="I2720" s="84"/>
      <c r="J2720" s="80"/>
      <c r="K2720" s="80"/>
      <c r="L2720" s="80"/>
      <c r="M2720" s="80"/>
      <c r="N2720" s="84"/>
    </row>
    <row r="2721" spans="9:14" s="79" customFormat="1" ht="12.75">
      <c r="I2721" s="84"/>
      <c r="J2721" s="80"/>
      <c r="K2721" s="80"/>
      <c r="L2721" s="80"/>
      <c r="M2721" s="80"/>
      <c r="N2721" s="84"/>
    </row>
    <row r="2722" spans="9:14" s="79" customFormat="1" ht="12.75">
      <c r="I2722" s="84"/>
      <c r="J2722" s="80"/>
      <c r="K2722" s="80"/>
      <c r="L2722" s="80"/>
      <c r="M2722" s="80"/>
      <c r="N2722" s="84"/>
    </row>
    <row r="2723" spans="9:14" s="79" customFormat="1" ht="12.75">
      <c r="I2723" s="84"/>
      <c r="J2723" s="80"/>
      <c r="K2723" s="80"/>
      <c r="L2723" s="80"/>
      <c r="M2723" s="80"/>
      <c r="N2723" s="84"/>
    </row>
    <row r="2724" spans="9:14" s="79" customFormat="1" ht="12.75">
      <c r="I2724" s="84"/>
      <c r="J2724" s="80"/>
      <c r="K2724" s="80"/>
      <c r="L2724" s="80"/>
      <c r="M2724" s="80"/>
      <c r="N2724" s="84"/>
    </row>
    <row r="2725" spans="9:14" s="79" customFormat="1" ht="12.75">
      <c r="I2725" s="84"/>
      <c r="J2725" s="80"/>
      <c r="K2725" s="80"/>
      <c r="L2725" s="80"/>
      <c r="M2725" s="80"/>
      <c r="N2725" s="84"/>
    </row>
    <row r="2726" spans="9:14" s="79" customFormat="1" ht="12.75">
      <c r="I2726" s="84"/>
      <c r="J2726" s="80"/>
      <c r="K2726" s="80"/>
      <c r="L2726" s="80"/>
      <c r="M2726" s="80"/>
      <c r="N2726" s="84"/>
    </row>
    <row r="2727" spans="9:14" s="79" customFormat="1" ht="12.75">
      <c r="I2727" s="84"/>
      <c r="J2727" s="80"/>
      <c r="K2727" s="80"/>
      <c r="L2727" s="80"/>
      <c r="M2727" s="80"/>
      <c r="N2727" s="84"/>
    </row>
    <row r="2728" spans="9:14" s="79" customFormat="1" ht="12.75">
      <c r="I2728" s="84"/>
      <c r="J2728" s="80"/>
      <c r="K2728" s="80"/>
      <c r="L2728" s="80"/>
      <c r="M2728" s="80"/>
      <c r="N2728" s="84"/>
    </row>
    <row r="2729" spans="9:14" s="79" customFormat="1" ht="12.75">
      <c r="I2729" s="84"/>
      <c r="J2729" s="80"/>
      <c r="K2729" s="80"/>
      <c r="L2729" s="80"/>
      <c r="M2729" s="80"/>
      <c r="N2729" s="84"/>
    </row>
    <row r="2730" spans="9:14" s="79" customFormat="1" ht="12.75">
      <c r="I2730" s="84"/>
      <c r="J2730" s="80"/>
      <c r="K2730" s="80"/>
      <c r="L2730" s="80"/>
      <c r="M2730" s="80"/>
      <c r="N2730" s="84"/>
    </row>
    <row r="2731" spans="9:14" s="79" customFormat="1" ht="12.75">
      <c r="I2731" s="84"/>
      <c r="J2731" s="80"/>
      <c r="K2731" s="80"/>
      <c r="L2731" s="80"/>
      <c r="M2731" s="80"/>
      <c r="N2731" s="84"/>
    </row>
    <row r="2732" spans="9:14" s="79" customFormat="1" ht="12.75">
      <c r="I2732" s="84"/>
      <c r="J2732" s="80"/>
      <c r="K2732" s="80"/>
      <c r="L2732" s="80"/>
      <c r="M2732" s="80"/>
      <c r="N2732" s="84"/>
    </row>
    <row r="2733" spans="9:14" s="79" customFormat="1" ht="12.75">
      <c r="I2733" s="84"/>
      <c r="J2733" s="80"/>
      <c r="K2733" s="80"/>
      <c r="L2733" s="80"/>
      <c r="M2733" s="80"/>
      <c r="N2733" s="84"/>
    </row>
    <row r="2734" spans="9:14" s="79" customFormat="1" ht="12.75">
      <c r="I2734" s="84"/>
      <c r="J2734" s="80"/>
      <c r="K2734" s="80"/>
      <c r="L2734" s="80"/>
      <c r="M2734" s="80"/>
      <c r="N2734" s="84"/>
    </row>
    <row r="2735" spans="9:14" s="79" customFormat="1" ht="12.75">
      <c r="I2735" s="84"/>
      <c r="J2735" s="80"/>
      <c r="K2735" s="80"/>
      <c r="L2735" s="80"/>
      <c r="M2735" s="80"/>
      <c r="N2735" s="84"/>
    </row>
    <row r="2736" spans="9:14" s="79" customFormat="1" ht="12.75">
      <c r="I2736" s="84"/>
      <c r="J2736" s="80"/>
      <c r="K2736" s="80"/>
      <c r="L2736" s="80"/>
      <c r="M2736" s="80"/>
      <c r="N2736" s="84"/>
    </row>
    <row r="2737" spans="9:14" s="79" customFormat="1" ht="12.75">
      <c r="I2737" s="84"/>
      <c r="J2737" s="80"/>
      <c r="K2737" s="80"/>
      <c r="L2737" s="80"/>
      <c r="M2737" s="80"/>
      <c r="N2737" s="84"/>
    </row>
    <row r="2738" spans="9:14" s="79" customFormat="1" ht="12.75">
      <c r="I2738" s="84"/>
      <c r="J2738" s="80"/>
      <c r="K2738" s="80"/>
      <c r="L2738" s="80"/>
      <c r="M2738" s="80"/>
      <c r="N2738" s="84"/>
    </row>
    <row r="2739" spans="9:14" s="79" customFormat="1" ht="12.75">
      <c r="I2739" s="84"/>
      <c r="J2739" s="80"/>
      <c r="K2739" s="80"/>
      <c r="L2739" s="80"/>
      <c r="M2739" s="80"/>
      <c r="N2739" s="84"/>
    </row>
    <row r="2740" spans="9:14" s="79" customFormat="1" ht="12.75">
      <c r="I2740" s="84"/>
      <c r="J2740" s="80"/>
      <c r="K2740" s="80"/>
      <c r="L2740" s="80"/>
      <c r="M2740" s="80"/>
      <c r="N2740" s="84"/>
    </row>
    <row r="2741" spans="9:14" s="79" customFormat="1" ht="12.75">
      <c r="I2741" s="84"/>
      <c r="J2741" s="80"/>
      <c r="K2741" s="80"/>
      <c r="L2741" s="80"/>
      <c r="M2741" s="80"/>
      <c r="N2741" s="84"/>
    </row>
    <row r="2742" spans="9:14" s="79" customFormat="1" ht="12.75">
      <c r="I2742" s="84"/>
      <c r="J2742" s="80"/>
      <c r="K2742" s="80"/>
      <c r="L2742" s="80"/>
      <c r="M2742" s="80"/>
      <c r="N2742" s="84"/>
    </row>
    <row r="2743" spans="9:14" s="79" customFormat="1" ht="12.75">
      <c r="I2743" s="84"/>
      <c r="J2743" s="80"/>
      <c r="K2743" s="80"/>
      <c r="L2743" s="80"/>
      <c r="M2743" s="80"/>
      <c r="N2743" s="84"/>
    </row>
    <row r="2744" spans="9:14" s="79" customFormat="1" ht="12.75">
      <c r="I2744" s="84"/>
      <c r="J2744" s="80"/>
      <c r="K2744" s="80"/>
      <c r="L2744" s="80"/>
      <c r="M2744" s="80"/>
      <c r="N2744" s="84"/>
    </row>
    <row r="2745" spans="9:14" s="79" customFormat="1" ht="12.75">
      <c r="I2745" s="84"/>
      <c r="J2745" s="80"/>
      <c r="K2745" s="80"/>
      <c r="L2745" s="80"/>
      <c r="M2745" s="80"/>
      <c r="N2745" s="84"/>
    </row>
    <row r="2746" spans="9:14" s="79" customFormat="1" ht="12.75">
      <c r="I2746" s="84"/>
      <c r="J2746" s="80"/>
      <c r="K2746" s="80"/>
      <c r="L2746" s="80"/>
      <c r="M2746" s="80"/>
      <c r="N2746" s="84"/>
    </row>
    <row r="2747" spans="9:14" s="79" customFormat="1" ht="12.75">
      <c r="I2747" s="84"/>
      <c r="J2747" s="80"/>
      <c r="K2747" s="80"/>
      <c r="L2747" s="80"/>
      <c r="M2747" s="80"/>
      <c r="N2747" s="84"/>
    </row>
    <row r="2748" spans="9:14" s="79" customFormat="1" ht="12.75">
      <c r="I2748" s="84"/>
      <c r="J2748" s="80"/>
      <c r="K2748" s="80"/>
      <c r="L2748" s="80"/>
      <c r="M2748" s="80"/>
      <c r="N2748" s="84"/>
    </row>
    <row r="2749" spans="9:14" s="79" customFormat="1" ht="12.75">
      <c r="I2749" s="84"/>
      <c r="J2749" s="80"/>
      <c r="K2749" s="80"/>
      <c r="L2749" s="80"/>
      <c r="M2749" s="80"/>
      <c r="N2749" s="84"/>
    </row>
    <row r="2750" spans="9:14" s="79" customFormat="1" ht="12.75">
      <c r="I2750" s="84"/>
      <c r="J2750" s="80"/>
      <c r="K2750" s="80"/>
      <c r="L2750" s="80"/>
      <c r="M2750" s="80"/>
      <c r="N2750" s="84"/>
    </row>
    <row r="2751" spans="9:14" s="79" customFormat="1" ht="12.75">
      <c r="I2751" s="84"/>
      <c r="J2751" s="80"/>
      <c r="K2751" s="80"/>
      <c r="L2751" s="80"/>
      <c r="M2751" s="80"/>
      <c r="N2751" s="84"/>
    </row>
    <row r="2752" spans="9:14" s="79" customFormat="1" ht="12.75">
      <c r="I2752" s="84"/>
      <c r="J2752" s="80"/>
      <c r="K2752" s="80"/>
      <c r="L2752" s="80"/>
      <c r="M2752" s="80"/>
      <c r="N2752" s="84"/>
    </row>
    <row r="2753" spans="9:14" s="79" customFormat="1" ht="12.75">
      <c r="I2753" s="84"/>
      <c r="J2753" s="80"/>
      <c r="K2753" s="80"/>
      <c r="L2753" s="80"/>
      <c r="M2753" s="80"/>
      <c r="N2753" s="84"/>
    </row>
    <row r="2754" spans="9:14" s="79" customFormat="1" ht="12.75">
      <c r="I2754" s="84"/>
      <c r="J2754" s="80"/>
      <c r="K2754" s="80"/>
      <c r="L2754" s="80"/>
      <c r="M2754" s="80"/>
      <c r="N2754" s="84"/>
    </row>
    <row r="2755" spans="9:14" s="79" customFormat="1" ht="12.75">
      <c r="I2755" s="84"/>
      <c r="J2755" s="80"/>
      <c r="K2755" s="80"/>
      <c r="L2755" s="80"/>
      <c r="M2755" s="80"/>
      <c r="N2755" s="84"/>
    </row>
    <row r="2756" spans="9:14" s="79" customFormat="1" ht="12.75">
      <c r="I2756" s="84"/>
      <c r="J2756" s="80"/>
      <c r="K2756" s="80"/>
      <c r="L2756" s="80"/>
      <c r="M2756" s="80"/>
      <c r="N2756" s="84"/>
    </row>
    <row r="2757" spans="9:14" s="79" customFormat="1" ht="12.75">
      <c r="I2757" s="84"/>
      <c r="J2757" s="80"/>
      <c r="K2757" s="80"/>
      <c r="L2757" s="80"/>
      <c r="M2757" s="80"/>
      <c r="N2757" s="84"/>
    </row>
    <row r="2758" spans="9:14" s="79" customFormat="1" ht="12.75">
      <c r="I2758" s="84"/>
      <c r="J2758" s="80"/>
      <c r="K2758" s="80"/>
      <c r="L2758" s="80"/>
      <c r="M2758" s="80"/>
      <c r="N2758" s="84"/>
    </row>
    <row r="2759" spans="9:14" s="79" customFormat="1" ht="12.75">
      <c r="I2759" s="84"/>
      <c r="J2759" s="80"/>
      <c r="K2759" s="80"/>
      <c r="L2759" s="80"/>
      <c r="M2759" s="80"/>
      <c r="N2759" s="84"/>
    </row>
    <row r="2760" spans="9:14" s="79" customFormat="1" ht="12.75">
      <c r="I2760" s="84"/>
      <c r="J2760" s="80"/>
      <c r="K2760" s="80"/>
      <c r="L2760" s="80"/>
      <c r="M2760" s="80"/>
      <c r="N2760" s="84"/>
    </row>
    <row r="2761" spans="9:14" s="79" customFormat="1" ht="12.75">
      <c r="I2761" s="84"/>
      <c r="J2761" s="80"/>
      <c r="K2761" s="80"/>
      <c r="L2761" s="80"/>
      <c r="M2761" s="80"/>
      <c r="N2761" s="84"/>
    </row>
    <row r="2762" spans="9:14" s="79" customFormat="1" ht="12.75">
      <c r="I2762" s="84"/>
      <c r="J2762" s="80"/>
      <c r="K2762" s="80"/>
      <c r="L2762" s="80"/>
      <c r="M2762" s="80"/>
      <c r="N2762" s="84"/>
    </row>
    <row r="2763" spans="9:14" s="79" customFormat="1" ht="12.75">
      <c r="I2763" s="84"/>
      <c r="J2763" s="80"/>
      <c r="K2763" s="80"/>
      <c r="L2763" s="80"/>
      <c r="M2763" s="80"/>
      <c r="N2763" s="84"/>
    </row>
    <row r="2764" spans="9:14" s="79" customFormat="1" ht="12.75">
      <c r="I2764" s="84"/>
      <c r="J2764" s="80"/>
      <c r="K2764" s="80"/>
      <c r="L2764" s="80"/>
      <c r="M2764" s="80"/>
      <c r="N2764" s="84"/>
    </row>
    <row r="2765" spans="9:14" s="79" customFormat="1" ht="12.75">
      <c r="I2765" s="84"/>
      <c r="J2765" s="80"/>
      <c r="K2765" s="80"/>
      <c r="L2765" s="80"/>
      <c r="M2765" s="80"/>
      <c r="N2765" s="84"/>
    </row>
    <row r="2766" spans="9:14" s="79" customFormat="1" ht="12.75">
      <c r="I2766" s="84"/>
      <c r="J2766" s="80"/>
      <c r="K2766" s="80"/>
      <c r="L2766" s="80"/>
      <c r="M2766" s="80"/>
      <c r="N2766" s="84"/>
    </row>
    <row r="2767" spans="9:14" s="79" customFormat="1" ht="12.75">
      <c r="I2767" s="84"/>
      <c r="J2767" s="80"/>
      <c r="K2767" s="80"/>
      <c r="L2767" s="80"/>
      <c r="M2767" s="80"/>
      <c r="N2767" s="84"/>
    </row>
    <row r="2768" spans="9:14" s="79" customFormat="1" ht="12.75">
      <c r="I2768" s="84"/>
      <c r="J2768" s="80"/>
      <c r="K2768" s="80"/>
      <c r="L2768" s="80"/>
      <c r="M2768" s="80"/>
      <c r="N2768" s="84"/>
    </row>
    <row r="2769" spans="9:14" s="79" customFormat="1" ht="12.75">
      <c r="I2769" s="84"/>
      <c r="J2769" s="80"/>
      <c r="K2769" s="80"/>
      <c r="L2769" s="80"/>
      <c r="M2769" s="80"/>
      <c r="N2769" s="84"/>
    </row>
    <row r="2770" spans="9:14" s="79" customFormat="1" ht="12.75">
      <c r="I2770" s="84"/>
      <c r="J2770" s="80"/>
      <c r="K2770" s="80"/>
      <c r="L2770" s="80"/>
      <c r="M2770" s="80"/>
      <c r="N2770" s="84"/>
    </row>
    <row r="2771" spans="9:14" s="79" customFormat="1" ht="12.75">
      <c r="I2771" s="84"/>
      <c r="J2771" s="80"/>
      <c r="K2771" s="80"/>
      <c r="L2771" s="80"/>
      <c r="M2771" s="80"/>
      <c r="N2771" s="84"/>
    </row>
    <row r="2772" spans="9:14" s="79" customFormat="1" ht="12.75">
      <c r="I2772" s="84"/>
      <c r="J2772" s="80"/>
      <c r="K2772" s="80"/>
      <c r="L2772" s="80"/>
      <c r="M2772" s="80"/>
      <c r="N2772" s="84"/>
    </row>
    <row r="2773" spans="9:14" s="79" customFormat="1" ht="12.75">
      <c r="I2773" s="84"/>
      <c r="J2773" s="80"/>
      <c r="K2773" s="80"/>
      <c r="L2773" s="80"/>
      <c r="M2773" s="80"/>
      <c r="N2773" s="84"/>
    </row>
    <row r="2774" spans="9:14" s="79" customFormat="1" ht="12.75">
      <c r="I2774" s="84"/>
      <c r="J2774" s="80"/>
      <c r="K2774" s="80"/>
      <c r="L2774" s="80"/>
      <c r="M2774" s="80"/>
      <c r="N2774" s="84"/>
    </row>
    <row r="2775" spans="9:14" s="79" customFormat="1" ht="12.75">
      <c r="I2775" s="84"/>
      <c r="J2775" s="80"/>
      <c r="K2775" s="80"/>
      <c r="L2775" s="80"/>
      <c r="M2775" s="80"/>
      <c r="N2775" s="84"/>
    </row>
    <row r="2776" spans="9:14" s="79" customFormat="1" ht="12.75">
      <c r="I2776" s="84"/>
      <c r="J2776" s="80"/>
      <c r="K2776" s="80"/>
      <c r="L2776" s="80"/>
      <c r="M2776" s="80"/>
      <c r="N2776" s="84"/>
    </row>
    <row r="2777" spans="9:14" s="79" customFormat="1" ht="12.75">
      <c r="I2777" s="84"/>
      <c r="J2777" s="80"/>
      <c r="K2777" s="80"/>
      <c r="L2777" s="80"/>
      <c r="M2777" s="80"/>
      <c r="N2777" s="84"/>
    </row>
    <row r="2778" spans="9:14" s="79" customFormat="1" ht="12.75">
      <c r="I2778" s="84"/>
      <c r="J2778" s="80"/>
      <c r="K2778" s="80"/>
      <c r="L2778" s="80"/>
      <c r="M2778" s="80"/>
      <c r="N2778" s="84"/>
    </row>
    <row r="2779" spans="9:14" s="79" customFormat="1" ht="12.75">
      <c r="I2779" s="84"/>
      <c r="J2779" s="80"/>
      <c r="K2779" s="80"/>
      <c r="L2779" s="80"/>
      <c r="M2779" s="80"/>
      <c r="N2779" s="84"/>
    </row>
    <row r="2780" spans="9:14" s="79" customFormat="1" ht="12.75">
      <c r="I2780" s="84"/>
      <c r="J2780" s="80"/>
      <c r="K2780" s="80"/>
      <c r="L2780" s="80"/>
      <c r="M2780" s="80"/>
      <c r="N2780" s="84"/>
    </row>
    <row r="2781" spans="9:14" s="79" customFormat="1" ht="12.75">
      <c r="I2781" s="84"/>
      <c r="J2781" s="80"/>
      <c r="K2781" s="80"/>
      <c r="L2781" s="80"/>
      <c r="M2781" s="80"/>
      <c r="N2781" s="84"/>
    </row>
    <row r="2782" spans="9:14" s="79" customFormat="1" ht="12.75">
      <c r="I2782" s="84"/>
      <c r="J2782" s="80"/>
      <c r="K2782" s="80"/>
      <c r="L2782" s="80"/>
      <c r="M2782" s="80"/>
      <c r="N2782" s="84"/>
    </row>
    <row r="2783" spans="9:14" s="79" customFormat="1" ht="12.75">
      <c r="I2783" s="84"/>
      <c r="J2783" s="80"/>
      <c r="K2783" s="80"/>
      <c r="L2783" s="80"/>
      <c r="M2783" s="80"/>
      <c r="N2783" s="84"/>
    </row>
    <row r="2784" spans="9:14" s="79" customFormat="1" ht="12.75">
      <c r="I2784" s="84"/>
      <c r="J2784" s="80"/>
      <c r="K2784" s="80"/>
      <c r="L2784" s="80"/>
      <c r="M2784" s="80"/>
      <c r="N2784" s="84"/>
    </row>
    <row r="2785" spans="9:14" s="79" customFormat="1" ht="12.75">
      <c r="I2785" s="84"/>
      <c r="J2785" s="80"/>
      <c r="K2785" s="80"/>
      <c r="L2785" s="80"/>
      <c r="M2785" s="80"/>
      <c r="N2785" s="84"/>
    </row>
    <row r="2786" spans="9:14" s="79" customFormat="1" ht="12.75">
      <c r="I2786" s="84"/>
      <c r="J2786" s="80"/>
      <c r="K2786" s="80"/>
      <c r="L2786" s="80"/>
      <c r="M2786" s="80"/>
      <c r="N2786" s="84"/>
    </row>
    <row r="2787" spans="9:14" s="79" customFormat="1" ht="12.75">
      <c r="I2787" s="84"/>
      <c r="J2787" s="80"/>
      <c r="K2787" s="80"/>
      <c r="L2787" s="80"/>
      <c r="M2787" s="80"/>
      <c r="N2787" s="84"/>
    </row>
    <row r="2788" spans="9:14" s="79" customFormat="1" ht="12.75">
      <c r="I2788" s="84"/>
      <c r="J2788" s="80"/>
      <c r="K2788" s="80"/>
      <c r="L2788" s="80"/>
      <c r="M2788" s="80"/>
      <c r="N2788" s="84"/>
    </row>
    <row r="2789" spans="9:14" s="79" customFormat="1" ht="12.75">
      <c r="I2789" s="84"/>
      <c r="J2789" s="80"/>
      <c r="K2789" s="80"/>
      <c r="L2789" s="80"/>
      <c r="M2789" s="80"/>
      <c r="N2789" s="84"/>
    </row>
    <row r="2790" spans="9:14" s="79" customFormat="1" ht="12.75">
      <c r="I2790" s="84"/>
      <c r="J2790" s="80"/>
      <c r="K2790" s="80"/>
      <c r="L2790" s="80"/>
      <c r="M2790" s="80"/>
      <c r="N2790" s="84"/>
    </row>
    <row r="2791" spans="9:14" s="79" customFormat="1" ht="12.75">
      <c r="I2791" s="84"/>
      <c r="J2791" s="80"/>
      <c r="K2791" s="80"/>
      <c r="L2791" s="80"/>
      <c r="M2791" s="80"/>
      <c r="N2791" s="84"/>
    </row>
    <row r="2792" spans="9:14" s="79" customFormat="1" ht="12.75">
      <c r="I2792" s="84"/>
      <c r="J2792" s="80"/>
      <c r="K2792" s="80"/>
      <c r="L2792" s="80"/>
      <c r="M2792" s="80"/>
      <c r="N2792" s="84"/>
    </row>
    <row r="2793" spans="9:14" s="79" customFormat="1" ht="12.75">
      <c r="I2793" s="84"/>
      <c r="J2793" s="80"/>
      <c r="K2793" s="80"/>
      <c r="L2793" s="80"/>
      <c r="M2793" s="80"/>
      <c r="N2793" s="84"/>
    </row>
    <row r="2794" spans="9:14" s="79" customFormat="1" ht="12.75">
      <c r="I2794" s="84"/>
      <c r="J2794" s="80"/>
      <c r="K2794" s="80"/>
      <c r="L2794" s="80"/>
      <c r="M2794" s="80"/>
      <c r="N2794" s="84"/>
    </row>
    <row r="2795" spans="9:14" s="79" customFormat="1" ht="12.75">
      <c r="I2795" s="84"/>
      <c r="J2795" s="80"/>
      <c r="K2795" s="80"/>
      <c r="L2795" s="80"/>
      <c r="M2795" s="80"/>
      <c r="N2795" s="84"/>
    </row>
    <row r="2796" spans="9:14" s="79" customFormat="1" ht="12.75">
      <c r="I2796" s="84"/>
      <c r="J2796" s="80"/>
      <c r="K2796" s="80"/>
      <c r="L2796" s="80"/>
      <c r="M2796" s="80"/>
      <c r="N2796" s="84"/>
    </row>
    <row r="2797" spans="9:14" s="79" customFormat="1" ht="12.75">
      <c r="I2797" s="84"/>
      <c r="J2797" s="80"/>
      <c r="K2797" s="80"/>
      <c r="L2797" s="80"/>
      <c r="M2797" s="80"/>
      <c r="N2797" s="84"/>
    </row>
    <row r="2798" spans="9:14" s="79" customFormat="1" ht="12.75">
      <c r="I2798" s="84"/>
      <c r="J2798" s="80"/>
      <c r="K2798" s="80"/>
      <c r="L2798" s="80"/>
      <c r="M2798" s="80"/>
      <c r="N2798" s="84"/>
    </row>
    <row r="2799" spans="9:14" s="79" customFormat="1" ht="12.75">
      <c r="I2799" s="84"/>
      <c r="J2799" s="80"/>
      <c r="K2799" s="80"/>
      <c r="L2799" s="80"/>
      <c r="M2799" s="80"/>
      <c r="N2799" s="84"/>
    </row>
    <row r="2800" spans="9:14" s="79" customFormat="1" ht="12.75">
      <c r="I2800" s="84"/>
      <c r="J2800" s="80"/>
      <c r="K2800" s="80"/>
      <c r="L2800" s="80"/>
      <c r="M2800" s="80"/>
      <c r="N2800" s="84"/>
    </row>
    <row r="2801" spans="9:14" s="79" customFormat="1" ht="12.75">
      <c r="I2801" s="84"/>
      <c r="J2801" s="80"/>
      <c r="K2801" s="80"/>
      <c r="L2801" s="80"/>
      <c r="M2801" s="80"/>
      <c r="N2801" s="84"/>
    </row>
    <row r="2802" spans="9:14" s="79" customFormat="1" ht="12.75">
      <c r="I2802" s="84"/>
      <c r="J2802" s="80"/>
      <c r="K2802" s="80"/>
      <c r="L2802" s="80"/>
      <c r="M2802" s="80"/>
      <c r="N2802" s="84"/>
    </row>
    <row r="2803" spans="9:14" s="79" customFormat="1" ht="12.75">
      <c r="I2803" s="84"/>
      <c r="J2803" s="80"/>
      <c r="K2803" s="80"/>
      <c r="L2803" s="80"/>
      <c r="M2803" s="80"/>
      <c r="N2803" s="84"/>
    </row>
    <row r="2804" spans="9:14" s="79" customFormat="1" ht="12.75">
      <c r="I2804" s="84"/>
      <c r="J2804" s="80"/>
      <c r="K2804" s="80"/>
      <c r="L2804" s="80"/>
      <c r="M2804" s="80"/>
      <c r="N2804" s="84"/>
    </row>
    <row r="2805" spans="9:14" s="79" customFormat="1" ht="12.75">
      <c r="I2805" s="84"/>
      <c r="J2805" s="80"/>
      <c r="K2805" s="80"/>
      <c r="L2805" s="80"/>
      <c r="M2805" s="80"/>
      <c r="N2805" s="84"/>
    </row>
    <row r="2806" spans="9:14" s="79" customFormat="1" ht="12.75">
      <c r="I2806" s="84"/>
      <c r="J2806" s="80"/>
      <c r="K2806" s="80"/>
      <c r="L2806" s="80"/>
      <c r="M2806" s="80"/>
      <c r="N2806" s="84"/>
    </row>
    <row r="2807" spans="9:14" s="79" customFormat="1" ht="12.75">
      <c r="I2807" s="84"/>
      <c r="J2807" s="80"/>
      <c r="K2807" s="80"/>
      <c r="L2807" s="80"/>
      <c r="M2807" s="80"/>
      <c r="N2807" s="84"/>
    </row>
    <row r="2808" spans="9:14" s="79" customFormat="1" ht="12.75">
      <c r="I2808" s="84"/>
      <c r="J2808" s="80"/>
      <c r="K2808" s="80"/>
      <c r="L2808" s="80"/>
      <c r="M2808" s="80"/>
      <c r="N2808" s="84"/>
    </row>
    <row r="2809" spans="9:14" s="79" customFormat="1" ht="12.75">
      <c r="I2809" s="84"/>
      <c r="J2809" s="80"/>
      <c r="K2809" s="80"/>
      <c r="L2809" s="80"/>
      <c r="M2809" s="80"/>
      <c r="N2809" s="84"/>
    </row>
    <row r="2810" spans="9:14" s="79" customFormat="1" ht="12.75">
      <c r="I2810" s="84"/>
      <c r="J2810" s="80"/>
      <c r="K2810" s="80"/>
      <c r="L2810" s="80"/>
      <c r="M2810" s="80"/>
      <c r="N2810" s="84"/>
    </row>
    <row r="2811" spans="9:14" s="79" customFormat="1" ht="12.75">
      <c r="I2811" s="84"/>
      <c r="J2811" s="80"/>
      <c r="K2811" s="80"/>
      <c r="L2811" s="80"/>
      <c r="M2811" s="80"/>
      <c r="N2811" s="84"/>
    </row>
    <row r="2812" spans="9:14" s="79" customFormat="1" ht="12.75">
      <c r="I2812" s="84"/>
      <c r="J2812" s="80"/>
      <c r="K2812" s="80"/>
      <c r="L2812" s="80"/>
      <c r="M2812" s="80"/>
      <c r="N2812" s="84"/>
    </row>
    <row r="2813" spans="9:14" s="79" customFormat="1" ht="12.75">
      <c r="I2813" s="84"/>
      <c r="J2813" s="80"/>
      <c r="K2813" s="80"/>
      <c r="L2813" s="80"/>
      <c r="M2813" s="80"/>
      <c r="N2813" s="84"/>
    </row>
    <row r="2814" spans="9:14" s="79" customFormat="1" ht="12.75">
      <c r="I2814" s="84"/>
      <c r="J2814" s="80"/>
      <c r="K2814" s="80"/>
      <c r="L2814" s="80"/>
      <c r="M2814" s="80"/>
      <c r="N2814" s="84"/>
    </row>
    <row r="2815" spans="9:14" s="79" customFormat="1" ht="12.75">
      <c r="I2815" s="84"/>
      <c r="J2815" s="80"/>
      <c r="K2815" s="80"/>
      <c r="L2815" s="80"/>
      <c r="M2815" s="80"/>
      <c r="N2815" s="84"/>
    </row>
    <row r="2816" spans="9:14" s="79" customFormat="1" ht="12.75">
      <c r="I2816" s="84"/>
      <c r="J2816" s="80"/>
      <c r="K2816" s="80"/>
      <c r="L2816" s="80"/>
      <c r="M2816" s="80"/>
      <c r="N2816" s="84"/>
    </row>
    <row r="2817" spans="9:14" s="79" customFormat="1" ht="12.75">
      <c r="I2817" s="84"/>
      <c r="J2817" s="80"/>
      <c r="K2817" s="80"/>
      <c r="L2817" s="80"/>
      <c r="M2817" s="80"/>
      <c r="N2817" s="84"/>
    </row>
    <row r="2818" spans="9:14" s="79" customFormat="1" ht="12.75">
      <c r="I2818" s="84"/>
      <c r="J2818" s="80"/>
      <c r="K2818" s="80"/>
      <c r="L2818" s="80"/>
      <c r="M2818" s="80"/>
      <c r="N2818" s="84"/>
    </row>
    <row r="2819" spans="9:14" s="79" customFormat="1" ht="12.75">
      <c r="I2819" s="84"/>
      <c r="J2819" s="80"/>
      <c r="K2819" s="80"/>
      <c r="L2819" s="80"/>
      <c r="M2819" s="80"/>
      <c r="N2819" s="84"/>
    </row>
    <row r="2820" spans="9:14" s="79" customFormat="1" ht="12.75">
      <c r="I2820" s="84"/>
      <c r="J2820" s="80"/>
      <c r="K2820" s="80"/>
      <c r="L2820" s="80"/>
      <c r="M2820" s="80"/>
      <c r="N2820" s="84"/>
    </row>
    <row r="2821" spans="9:14" s="79" customFormat="1" ht="12.75">
      <c r="I2821" s="84"/>
      <c r="J2821" s="80"/>
      <c r="K2821" s="80"/>
      <c r="L2821" s="80"/>
      <c r="M2821" s="80"/>
      <c r="N2821" s="84"/>
    </row>
    <row r="2822" spans="9:14" s="79" customFormat="1" ht="12.75">
      <c r="I2822" s="84"/>
      <c r="J2822" s="80"/>
      <c r="K2822" s="80"/>
      <c r="L2822" s="80"/>
      <c r="M2822" s="80"/>
      <c r="N2822" s="84"/>
    </row>
    <row r="2823" spans="9:14" s="79" customFormat="1" ht="12.75">
      <c r="I2823" s="84"/>
      <c r="J2823" s="80"/>
      <c r="K2823" s="80"/>
      <c r="L2823" s="80"/>
      <c r="M2823" s="80"/>
      <c r="N2823" s="84"/>
    </row>
    <row r="2824" spans="9:14" s="79" customFormat="1" ht="12.75">
      <c r="I2824" s="84"/>
      <c r="J2824" s="80"/>
      <c r="K2824" s="80"/>
      <c r="L2824" s="80"/>
      <c r="M2824" s="80"/>
      <c r="N2824" s="84"/>
    </row>
    <row r="2825" spans="9:14" s="79" customFormat="1" ht="12.75">
      <c r="I2825" s="84"/>
      <c r="J2825" s="80"/>
      <c r="K2825" s="80"/>
      <c r="L2825" s="80"/>
      <c r="M2825" s="80"/>
      <c r="N2825" s="84"/>
    </row>
    <row r="2826" spans="9:14" s="79" customFormat="1" ht="12.75">
      <c r="I2826" s="84"/>
      <c r="J2826" s="80"/>
      <c r="K2826" s="80"/>
      <c r="L2826" s="80"/>
      <c r="M2826" s="80"/>
      <c r="N2826" s="84"/>
    </row>
    <row r="2827" spans="9:14" s="79" customFormat="1" ht="12.75">
      <c r="I2827" s="84"/>
      <c r="J2827" s="80"/>
      <c r="K2827" s="80"/>
      <c r="L2827" s="80"/>
      <c r="M2827" s="80"/>
      <c r="N2827" s="84"/>
    </row>
    <row r="2828" spans="9:14" s="79" customFormat="1" ht="12.75">
      <c r="I2828" s="84"/>
      <c r="J2828" s="80"/>
      <c r="K2828" s="80"/>
      <c r="L2828" s="80"/>
      <c r="M2828" s="80"/>
      <c r="N2828" s="84"/>
    </row>
    <row r="2829" spans="9:14" s="79" customFormat="1" ht="12.75">
      <c r="I2829" s="84"/>
      <c r="J2829" s="80"/>
      <c r="K2829" s="80"/>
      <c r="L2829" s="80"/>
      <c r="M2829" s="80"/>
      <c r="N2829" s="84"/>
    </row>
    <row r="2830" spans="9:14" s="79" customFormat="1" ht="12.75">
      <c r="I2830" s="84"/>
      <c r="J2830" s="80"/>
      <c r="K2830" s="80"/>
      <c r="L2830" s="80"/>
      <c r="M2830" s="80"/>
      <c r="N2830" s="84"/>
    </row>
    <row r="2831" spans="9:14" s="79" customFormat="1" ht="12.75">
      <c r="I2831" s="84"/>
      <c r="J2831" s="80"/>
      <c r="K2831" s="80"/>
      <c r="L2831" s="80"/>
      <c r="M2831" s="80"/>
      <c r="N2831" s="84"/>
    </row>
    <row r="2832" spans="9:14" s="79" customFormat="1" ht="12.75">
      <c r="I2832" s="84"/>
      <c r="J2832" s="80"/>
      <c r="K2832" s="80"/>
      <c r="L2832" s="80"/>
      <c r="M2832" s="80"/>
      <c r="N2832" s="84"/>
    </row>
    <row r="2833" spans="9:14" s="79" customFormat="1" ht="12.75">
      <c r="I2833" s="84"/>
      <c r="J2833" s="80"/>
      <c r="K2833" s="80"/>
      <c r="L2833" s="80"/>
      <c r="M2833" s="80"/>
      <c r="N2833" s="84"/>
    </row>
    <row r="2834" spans="9:14" s="79" customFormat="1" ht="12.75">
      <c r="I2834" s="84"/>
      <c r="J2834" s="80"/>
      <c r="K2834" s="80"/>
      <c r="L2834" s="80"/>
      <c r="M2834" s="80"/>
      <c r="N2834" s="84"/>
    </row>
    <row r="2835" spans="9:14" s="79" customFormat="1" ht="12.75">
      <c r="I2835" s="84"/>
      <c r="J2835" s="80"/>
      <c r="K2835" s="80"/>
      <c r="L2835" s="80"/>
      <c r="M2835" s="80"/>
      <c r="N2835" s="84"/>
    </row>
    <row r="2836" spans="9:14" s="79" customFormat="1" ht="12.75">
      <c r="I2836" s="84"/>
      <c r="J2836" s="80"/>
      <c r="K2836" s="80"/>
      <c r="L2836" s="80"/>
      <c r="M2836" s="80"/>
      <c r="N2836" s="84"/>
    </row>
    <row r="2837" spans="9:14" s="79" customFormat="1" ht="12.75">
      <c r="I2837" s="84"/>
      <c r="J2837" s="80"/>
      <c r="K2837" s="80"/>
      <c r="L2837" s="80"/>
      <c r="M2837" s="80"/>
      <c r="N2837" s="84"/>
    </row>
    <row r="2838" spans="9:14" s="79" customFormat="1" ht="12.75">
      <c r="I2838" s="84"/>
      <c r="J2838" s="80"/>
      <c r="K2838" s="80"/>
      <c r="L2838" s="80"/>
      <c r="M2838" s="80"/>
      <c r="N2838" s="84"/>
    </row>
    <row r="2839" spans="9:14" s="79" customFormat="1" ht="12.75">
      <c r="I2839" s="84"/>
      <c r="J2839" s="80"/>
      <c r="K2839" s="80"/>
      <c r="L2839" s="80"/>
      <c r="M2839" s="80"/>
      <c r="N2839" s="84"/>
    </row>
    <row r="2840" spans="9:14" s="79" customFormat="1" ht="12.75">
      <c r="I2840" s="84"/>
      <c r="J2840" s="80"/>
      <c r="K2840" s="80"/>
      <c r="L2840" s="80"/>
      <c r="M2840" s="80"/>
      <c r="N2840" s="84"/>
    </row>
    <row r="2841" spans="9:14" s="79" customFormat="1" ht="12.75">
      <c r="I2841" s="84"/>
      <c r="J2841" s="80"/>
      <c r="K2841" s="80"/>
      <c r="L2841" s="80"/>
      <c r="M2841" s="80"/>
      <c r="N2841" s="84"/>
    </row>
    <row r="2842" spans="9:14" s="79" customFormat="1" ht="12.75">
      <c r="I2842" s="84"/>
      <c r="J2842" s="80"/>
      <c r="K2842" s="80"/>
      <c r="L2842" s="80"/>
      <c r="M2842" s="80"/>
      <c r="N2842" s="84"/>
    </row>
    <row r="2843" spans="9:14" s="79" customFormat="1" ht="12.75">
      <c r="I2843" s="84"/>
      <c r="J2843" s="80"/>
      <c r="K2843" s="80"/>
      <c r="L2843" s="80"/>
      <c r="M2843" s="80"/>
      <c r="N2843" s="84"/>
    </row>
    <row r="2844" spans="9:14" s="79" customFormat="1" ht="12.75">
      <c r="I2844" s="84"/>
      <c r="J2844" s="80"/>
      <c r="K2844" s="80"/>
      <c r="L2844" s="80"/>
      <c r="M2844" s="80"/>
      <c r="N2844" s="84"/>
    </row>
    <row r="2845" spans="9:14" s="79" customFormat="1" ht="12.75">
      <c r="I2845" s="84"/>
      <c r="J2845" s="80"/>
      <c r="K2845" s="80"/>
      <c r="L2845" s="80"/>
      <c r="M2845" s="80"/>
      <c r="N2845" s="84"/>
    </row>
    <row r="2846" spans="9:14" s="79" customFormat="1" ht="12.75">
      <c r="I2846" s="84"/>
      <c r="J2846" s="80"/>
      <c r="K2846" s="80"/>
      <c r="L2846" s="80"/>
      <c r="M2846" s="80"/>
      <c r="N2846" s="84"/>
    </row>
    <row r="2847" spans="9:14" s="79" customFormat="1" ht="12.75">
      <c r="I2847" s="84"/>
      <c r="J2847" s="80"/>
      <c r="K2847" s="80"/>
      <c r="L2847" s="80"/>
      <c r="M2847" s="80"/>
      <c r="N2847" s="84"/>
    </row>
    <row r="2848" spans="9:14" s="79" customFormat="1" ht="12.75">
      <c r="I2848" s="84"/>
      <c r="J2848" s="80"/>
      <c r="K2848" s="80"/>
      <c r="L2848" s="80"/>
      <c r="M2848" s="80"/>
      <c r="N2848" s="84"/>
    </row>
    <row r="2849" spans="9:14" s="79" customFormat="1" ht="12.75">
      <c r="I2849" s="84"/>
      <c r="J2849" s="80"/>
      <c r="K2849" s="80"/>
      <c r="L2849" s="80"/>
      <c r="M2849" s="80"/>
      <c r="N2849" s="84"/>
    </row>
    <row r="2850" spans="9:14" s="79" customFormat="1" ht="12.75">
      <c r="I2850" s="84"/>
      <c r="J2850" s="80"/>
      <c r="K2850" s="80"/>
      <c r="L2850" s="80"/>
      <c r="M2850" s="80"/>
      <c r="N2850" s="84"/>
    </row>
    <row r="2851" spans="9:14" s="79" customFormat="1" ht="12.75">
      <c r="I2851" s="84"/>
      <c r="J2851" s="80"/>
      <c r="K2851" s="80"/>
      <c r="L2851" s="80"/>
      <c r="M2851" s="80"/>
      <c r="N2851" s="84"/>
    </row>
    <row r="2852" spans="9:14" s="79" customFormat="1" ht="12.75">
      <c r="I2852" s="84"/>
      <c r="J2852" s="80"/>
      <c r="K2852" s="80"/>
      <c r="L2852" s="80"/>
      <c r="M2852" s="80"/>
      <c r="N2852" s="84"/>
    </row>
    <row r="2853" spans="9:14" s="79" customFormat="1" ht="12.75">
      <c r="I2853" s="84"/>
      <c r="J2853" s="80"/>
      <c r="K2853" s="80"/>
      <c r="L2853" s="80"/>
      <c r="M2853" s="80"/>
      <c r="N2853" s="84"/>
    </row>
    <row r="2854" spans="9:14" s="79" customFormat="1" ht="12.75">
      <c r="I2854" s="84"/>
      <c r="J2854" s="80"/>
      <c r="K2854" s="80"/>
      <c r="L2854" s="80"/>
      <c r="M2854" s="80"/>
      <c r="N2854" s="84"/>
    </row>
    <row r="2855" spans="9:14" s="79" customFormat="1" ht="12.75">
      <c r="I2855" s="84"/>
      <c r="J2855" s="80"/>
      <c r="K2855" s="80"/>
      <c r="L2855" s="80"/>
      <c r="M2855" s="80"/>
      <c r="N2855" s="84"/>
    </row>
    <row r="2856" spans="9:14" s="79" customFormat="1" ht="12.75">
      <c r="I2856" s="84"/>
      <c r="J2856" s="80"/>
      <c r="K2856" s="80"/>
      <c r="L2856" s="80"/>
      <c r="M2856" s="80"/>
      <c r="N2856" s="84"/>
    </row>
    <row r="2857" spans="9:14" s="79" customFormat="1" ht="12.75">
      <c r="I2857" s="84"/>
      <c r="J2857" s="80"/>
      <c r="K2857" s="80"/>
      <c r="L2857" s="80"/>
      <c r="M2857" s="80"/>
      <c r="N2857" s="84"/>
    </row>
    <row r="2858" spans="9:14" s="79" customFormat="1" ht="12.75">
      <c r="I2858" s="84"/>
      <c r="J2858" s="80"/>
      <c r="K2858" s="80"/>
      <c r="L2858" s="80"/>
      <c r="M2858" s="80"/>
      <c r="N2858" s="84"/>
    </row>
    <row r="2859" spans="9:14" s="79" customFormat="1" ht="12.75">
      <c r="I2859" s="84"/>
      <c r="J2859" s="80"/>
      <c r="K2859" s="80"/>
      <c r="L2859" s="80"/>
      <c r="M2859" s="80"/>
      <c r="N2859" s="84"/>
    </row>
    <row r="2860" spans="9:14" s="79" customFormat="1" ht="12.75">
      <c r="I2860" s="84"/>
      <c r="J2860" s="80"/>
      <c r="K2860" s="80"/>
      <c r="L2860" s="80"/>
      <c r="M2860" s="80"/>
      <c r="N2860" s="84"/>
    </row>
    <row r="2861" spans="9:14" s="79" customFormat="1" ht="12.75">
      <c r="I2861" s="84"/>
      <c r="J2861" s="80"/>
      <c r="K2861" s="80"/>
      <c r="L2861" s="80"/>
      <c r="M2861" s="80"/>
      <c r="N2861" s="84"/>
    </row>
    <row r="2862" spans="9:14" s="79" customFormat="1" ht="12.75">
      <c r="I2862" s="84"/>
      <c r="J2862" s="80"/>
      <c r="K2862" s="80"/>
      <c r="L2862" s="80"/>
      <c r="M2862" s="80"/>
      <c r="N2862" s="84"/>
    </row>
    <row r="2863" spans="9:14" s="79" customFormat="1" ht="12.75">
      <c r="I2863" s="84"/>
      <c r="J2863" s="80"/>
      <c r="K2863" s="80"/>
      <c r="L2863" s="80"/>
      <c r="M2863" s="80"/>
      <c r="N2863" s="84"/>
    </row>
    <row r="2864" spans="9:14" s="79" customFormat="1" ht="12.75">
      <c r="I2864" s="84"/>
      <c r="J2864" s="80"/>
      <c r="K2864" s="80"/>
      <c r="L2864" s="80"/>
      <c r="M2864" s="80"/>
      <c r="N2864" s="84"/>
    </row>
    <row r="2865" spans="9:14" s="79" customFormat="1" ht="12.75">
      <c r="I2865" s="84"/>
      <c r="J2865" s="80"/>
      <c r="K2865" s="80"/>
      <c r="L2865" s="80"/>
      <c r="M2865" s="80"/>
      <c r="N2865" s="84"/>
    </row>
    <row r="2866" spans="9:14" s="79" customFormat="1" ht="12.75">
      <c r="I2866" s="84"/>
      <c r="J2866" s="80"/>
      <c r="K2866" s="80"/>
      <c r="L2866" s="80"/>
      <c r="M2866" s="80"/>
      <c r="N2866" s="84"/>
    </row>
    <row r="2867" spans="9:14" s="79" customFormat="1" ht="12.75">
      <c r="I2867" s="84"/>
      <c r="J2867" s="80"/>
      <c r="K2867" s="80"/>
      <c r="L2867" s="80"/>
      <c r="M2867" s="80"/>
      <c r="N2867" s="84"/>
    </row>
    <row r="2868" spans="9:14" s="79" customFormat="1" ht="12.75">
      <c r="I2868" s="84"/>
      <c r="J2868" s="80"/>
      <c r="K2868" s="80"/>
      <c r="L2868" s="80"/>
      <c r="M2868" s="80"/>
      <c r="N2868" s="84"/>
    </row>
    <row r="2869" spans="9:14" s="79" customFormat="1" ht="12.75">
      <c r="I2869" s="84"/>
      <c r="J2869" s="80"/>
      <c r="K2869" s="80"/>
      <c r="L2869" s="80"/>
      <c r="M2869" s="80"/>
      <c r="N2869" s="84"/>
    </row>
    <row r="2870" spans="9:14" s="79" customFormat="1" ht="12.75">
      <c r="I2870" s="84"/>
      <c r="J2870" s="80"/>
      <c r="K2870" s="80"/>
      <c r="L2870" s="80"/>
      <c r="M2870" s="80"/>
      <c r="N2870" s="84"/>
    </row>
    <row r="2871" spans="9:14" s="79" customFormat="1" ht="12.75">
      <c r="I2871" s="84"/>
      <c r="J2871" s="80"/>
      <c r="K2871" s="80"/>
      <c r="L2871" s="80"/>
      <c r="M2871" s="80"/>
      <c r="N2871" s="84"/>
    </row>
    <row r="2872" spans="9:14" s="79" customFormat="1" ht="12.75">
      <c r="I2872" s="84"/>
      <c r="J2872" s="80"/>
      <c r="K2872" s="80"/>
      <c r="L2872" s="80"/>
      <c r="M2872" s="80"/>
      <c r="N2872" s="84"/>
    </row>
    <row r="2873" spans="9:14" s="79" customFormat="1" ht="12.75">
      <c r="I2873" s="84"/>
      <c r="J2873" s="80"/>
      <c r="K2873" s="80"/>
      <c r="L2873" s="80"/>
      <c r="M2873" s="80"/>
      <c r="N2873" s="84"/>
    </row>
    <row r="2874" spans="9:14" s="79" customFormat="1" ht="12.75">
      <c r="I2874" s="84"/>
      <c r="J2874" s="80"/>
      <c r="K2874" s="80"/>
      <c r="L2874" s="80"/>
      <c r="M2874" s="80"/>
      <c r="N2874" s="84"/>
    </row>
    <row r="2875" spans="9:14" s="79" customFormat="1" ht="12.75">
      <c r="I2875" s="84"/>
      <c r="J2875" s="80"/>
      <c r="K2875" s="80"/>
      <c r="L2875" s="80"/>
      <c r="M2875" s="80"/>
      <c r="N2875" s="84"/>
    </row>
    <row r="2876" spans="9:14" s="79" customFormat="1" ht="12.75">
      <c r="I2876" s="84"/>
      <c r="J2876" s="80"/>
      <c r="K2876" s="80"/>
      <c r="L2876" s="80"/>
      <c r="M2876" s="80"/>
      <c r="N2876" s="84"/>
    </row>
    <row r="2877" spans="9:14" s="79" customFormat="1" ht="12.75">
      <c r="I2877" s="84"/>
      <c r="J2877" s="80"/>
      <c r="K2877" s="80"/>
      <c r="L2877" s="80"/>
      <c r="M2877" s="80"/>
      <c r="N2877" s="84"/>
    </row>
    <row r="2878" spans="9:14" s="79" customFormat="1" ht="12.75">
      <c r="I2878" s="84"/>
      <c r="J2878" s="80"/>
      <c r="K2878" s="80"/>
      <c r="L2878" s="80"/>
      <c r="M2878" s="80"/>
      <c r="N2878" s="84"/>
    </row>
    <row r="2879" spans="9:14" s="79" customFormat="1" ht="12.75">
      <c r="I2879" s="84"/>
      <c r="J2879" s="80"/>
      <c r="K2879" s="80"/>
      <c r="L2879" s="80"/>
      <c r="M2879" s="80"/>
      <c r="N2879" s="84"/>
    </row>
    <row r="2880" spans="9:14" s="79" customFormat="1" ht="12.75">
      <c r="I2880" s="84"/>
      <c r="J2880" s="80"/>
      <c r="K2880" s="80"/>
      <c r="L2880" s="80"/>
      <c r="M2880" s="80"/>
      <c r="N2880" s="84"/>
    </row>
    <row r="2881" spans="9:14" s="79" customFormat="1" ht="12.75">
      <c r="I2881" s="84"/>
      <c r="J2881" s="80"/>
      <c r="K2881" s="80"/>
      <c r="L2881" s="80"/>
      <c r="M2881" s="80"/>
      <c r="N2881" s="84"/>
    </row>
    <row r="2882" spans="9:14" s="79" customFormat="1" ht="12.75">
      <c r="I2882" s="84"/>
      <c r="J2882" s="80"/>
      <c r="K2882" s="80"/>
      <c r="L2882" s="80"/>
      <c r="M2882" s="80"/>
      <c r="N2882" s="84"/>
    </row>
    <row r="2883" spans="9:14" s="79" customFormat="1" ht="12.75">
      <c r="I2883" s="84"/>
      <c r="J2883" s="80"/>
      <c r="K2883" s="80"/>
      <c r="L2883" s="80"/>
      <c r="M2883" s="80"/>
      <c r="N2883" s="84"/>
    </row>
    <row r="2884" spans="9:14" s="79" customFormat="1" ht="12.75">
      <c r="I2884" s="84"/>
      <c r="J2884" s="80"/>
      <c r="K2884" s="80"/>
      <c r="L2884" s="80"/>
      <c r="M2884" s="80"/>
      <c r="N2884" s="84"/>
    </row>
    <row r="2885" spans="9:14" s="79" customFormat="1" ht="12.75">
      <c r="I2885" s="84"/>
      <c r="J2885" s="80"/>
      <c r="K2885" s="80"/>
      <c r="L2885" s="80"/>
      <c r="M2885" s="80"/>
      <c r="N2885" s="84"/>
    </row>
    <row r="2886" spans="9:14" s="79" customFormat="1" ht="12.75">
      <c r="I2886" s="84"/>
      <c r="J2886" s="80"/>
      <c r="K2886" s="80"/>
      <c r="L2886" s="80"/>
      <c r="M2886" s="80"/>
      <c r="N2886" s="84"/>
    </row>
    <row r="2887" spans="9:14" s="79" customFormat="1" ht="12.75">
      <c r="I2887" s="84"/>
      <c r="J2887" s="80"/>
      <c r="K2887" s="80"/>
      <c r="L2887" s="80"/>
      <c r="M2887" s="80"/>
      <c r="N2887" s="84"/>
    </row>
    <row r="2888" spans="9:14" s="79" customFormat="1" ht="12.75">
      <c r="I2888" s="84"/>
      <c r="J2888" s="80"/>
      <c r="K2888" s="80"/>
      <c r="L2888" s="80"/>
      <c r="M2888" s="80"/>
      <c r="N2888" s="84"/>
    </row>
    <row r="2889" spans="9:14" s="79" customFormat="1" ht="12.75">
      <c r="I2889" s="84"/>
      <c r="J2889" s="80"/>
      <c r="K2889" s="80"/>
      <c r="L2889" s="80"/>
      <c r="M2889" s="80"/>
      <c r="N2889" s="84"/>
    </row>
    <row r="2890" spans="9:14" s="79" customFormat="1" ht="12.75">
      <c r="I2890" s="84"/>
      <c r="J2890" s="80"/>
      <c r="K2890" s="80"/>
      <c r="L2890" s="80"/>
      <c r="M2890" s="80"/>
      <c r="N2890" s="84"/>
    </row>
    <row r="2891" spans="9:14" s="79" customFormat="1" ht="12.75">
      <c r="I2891" s="84"/>
      <c r="J2891" s="80"/>
      <c r="K2891" s="80"/>
      <c r="L2891" s="80"/>
      <c r="M2891" s="80"/>
      <c r="N2891" s="84"/>
    </row>
    <row r="2892" spans="9:14" s="79" customFormat="1" ht="12.75">
      <c r="I2892" s="84"/>
      <c r="J2892" s="80"/>
      <c r="K2892" s="80"/>
      <c r="L2892" s="80"/>
      <c r="M2892" s="80"/>
      <c r="N2892" s="84"/>
    </row>
    <row r="2893" spans="9:14" s="79" customFormat="1" ht="12.75">
      <c r="I2893" s="84"/>
      <c r="J2893" s="80"/>
      <c r="K2893" s="80"/>
      <c r="L2893" s="80"/>
      <c r="M2893" s="80"/>
      <c r="N2893" s="84"/>
    </row>
    <row r="2894" spans="9:14" s="79" customFormat="1" ht="12.75">
      <c r="I2894" s="84"/>
      <c r="J2894" s="80"/>
      <c r="K2894" s="80"/>
      <c r="L2894" s="80"/>
      <c r="M2894" s="80"/>
      <c r="N2894" s="84"/>
    </row>
    <row r="2895" spans="9:14" s="79" customFormat="1" ht="12.75">
      <c r="I2895" s="84"/>
      <c r="J2895" s="80"/>
      <c r="K2895" s="80"/>
      <c r="L2895" s="80"/>
      <c r="M2895" s="80"/>
      <c r="N2895" s="84"/>
    </row>
    <row r="2896" spans="9:14" s="79" customFormat="1" ht="12.75">
      <c r="I2896" s="84"/>
      <c r="J2896" s="80"/>
      <c r="K2896" s="80"/>
      <c r="L2896" s="80"/>
      <c r="M2896" s="80"/>
      <c r="N2896" s="84"/>
    </row>
    <row r="2897" spans="9:14" s="79" customFormat="1" ht="12.75">
      <c r="I2897" s="84"/>
      <c r="J2897" s="80"/>
      <c r="K2897" s="80"/>
      <c r="L2897" s="80"/>
      <c r="M2897" s="80"/>
      <c r="N2897" s="84"/>
    </row>
    <row r="2898" spans="9:14" s="79" customFormat="1" ht="12.75">
      <c r="I2898" s="84"/>
      <c r="J2898" s="80"/>
      <c r="K2898" s="80"/>
      <c r="L2898" s="80"/>
      <c r="M2898" s="80"/>
      <c r="N2898" s="84"/>
    </row>
    <row r="2899" spans="9:14" s="79" customFormat="1" ht="12.75">
      <c r="I2899" s="84"/>
      <c r="J2899" s="80"/>
      <c r="K2899" s="80"/>
      <c r="L2899" s="80"/>
      <c r="M2899" s="80"/>
      <c r="N2899" s="84"/>
    </row>
    <row r="2900" spans="9:14" s="79" customFormat="1" ht="12.75">
      <c r="I2900" s="84"/>
      <c r="J2900" s="80"/>
      <c r="K2900" s="80"/>
      <c r="L2900" s="80"/>
      <c r="M2900" s="80"/>
      <c r="N2900" s="84"/>
    </row>
    <row r="2901" spans="9:14" s="79" customFormat="1" ht="12.75">
      <c r="I2901" s="84"/>
      <c r="J2901" s="80"/>
      <c r="K2901" s="80"/>
      <c r="L2901" s="80"/>
      <c r="M2901" s="80"/>
      <c r="N2901" s="84"/>
    </row>
    <row r="2902" spans="9:14" s="79" customFormat="1" ht="12.75">
      <c r="I2902" s="84"/>
      <c r="J2902" s="80"/>
      <c r="K2902" s="80"/>
      <c r="L2902" s="80"/>
      <c r="M2902" s="80"/>
      <c r="N2902" s="84"/>
    </row>
    <row r="2903" spans="9:14" s="79" customFormat="1" ht="12.75">
      <c r="I2903" s="84"/>
      <c r="J2903" s="80"/>
      <c r="K2903" s="80"/>
      <c r="L2903" s="80"/>
      <c r="M2903" s="80"/>
      <c r="N2903" s="84"/>
    </row>
    <row r="2904" spans="9:14" s="79" customFormat="1" ht="12.75">
      <c r="I2904" s="84"/>
      <c r="J2904" s="80"/>
      <c r="K2904" s="80"/>
      <c r="L2904" s="80"/>
      <c r="M2904" s="80"/>
      <c r="N2904" s="84"/>
    </row>
    <row r="2905" spans="9:14" s="79" customFormat="1" ht="12.75">
      <c r="I2905" s="84"/>
      <c r="J2905" s="80"/>
      <c r="K2905" s="80"/>
      <c r="L2905" s="80"/>
      <c r="M2905" s="80"/>
      <c r="N2905" s="84"/>
    </row>
    <row r="2906" spans="9:14" s="79" customFormat="1" ht="12.75">
      <c r="I2906" s="84"/>
      <c r="J2906" s="80"/>
      <c r="K2906" s="80"/>
      <c r="L2906" s="80"/>
      <c r="M2906" s="80"/>
      <c r="N2906" s="84"/>
    </row>
    <row r="2907" spans="9:14" s="79" customFormat="1" ht="12.75">
      <c r="I2907" s="84"/>
      <c r="J2907" s="80"/>
      <c r="K2907" s="80"/>
      <c r="L2907" s="80"/>
      <c r="M2907" s="80"/>
      <c r="N2907" s="84"/>
    </row>
    <row r="2908" spans="9:14" s="79" customFormat="1" ht="12.75">
      <c r="I2908" s="84"/>
      <c r="J2908" s="80"/>
      <c r="K2908" s="80"/>
      <c r="L2908" s="80"/>
      <c r="M2908" s="80"/>
      <c r="N2908" s="84"/>
    </row>
    <row r="2909" spans="9:14" s="79" customFormat="1" ht="12.75">
      <c r="I2909" s="84"/>
      <c r="J2909" s="80"/>
      <c r="K2909" s="80"/>
      <c r="L2909" s="80"/>
      <c r="M2909" s="80"/>
      <c r="N2909" s="84"/>
    </row>
    <row r="2910" spans="9:14" s="79" customFormat="1" ht="12.75">
      <c r="I2910" s="84"/>
      <c r="J2910" s="80"/>
      <c r="K2910" s="80"/>
      <c r="L2910" s="80"/>
      <c r="M2910" s="80"/>
      <c r="N2910" s="84"/>
    </row>
    <row r="2911" spans="9:14" s="79" customFormat="1" ht="12.75">
      <c r="I2911" s="84"/>
      <c r="J2911" s="80"/>
      <c r="K2911" s="80"/>
      <c r="L2911" s="80"/>
      <c r="M2911" s="80"/>
      <c r="N2911" s="84"/>
    </row>
    <row r="2912" spans="9:14" s="79" customFormat="1" ht="12.75">
      <c r="I2912" s="84"/>
      <c r="J2912" s="80"/>
      <c r="K2912" s="80"/>
      <c r="L2912" s="80"/>
      <c r="M2912" s="80"/>
      <c r="N2912" s="84"/>
    </row>
    <row r="2913" spans="9:14" s="79" customFormat="1" ht="12.75">
      <c r="I2913" s="84"/>
      <c r="J2913" s="80"/>
      <c r="K2913" s="80"/>
      <c r="L2913" s="80"/>
      <c r="M2913" s="80"/>
      <c r="N2913" s="84"/>
    </row>
    <row r="2914" spans="9:14" s="79" customFormat="1" ht="12.75">
      <c r="I2914" s="84"/>
      <c r="J2914" s="80"/>
      <c r="K2914" s="80"/>
      <c r="L2914" s="80"/>
      <c r="M2914" s="80"/>
      <c r="N2914" s="84"/>
    </row>
    <row r="2915" spans="9:14" s="79" customFormat="1" ht="12.75">
      <c r="I2915" s="84"/>
      <c r="J2915" s="80"/>
      <c r="K2915" s="80"/>
      <c r="L2915" s="80"/>
      <c r="M2915" s="80"/>
      <c r="N2915" s="84"/>
    </row>
    <row r="2916" spans="9:14" s="79" customFormat="1" ht="12.75">
      <c r="I2916" s="84"/>
      <c r="J2916" s="80"/>
      <c r="K2916" s="80"/>
      <c r="L2916" s="80"/>
      <c r="M2916" s="80"/>
      <c r="N2916" s="84"/>
    </row>
    <row r="2917" spans="9:14" s="79" customFormat="1" ht="12.75">
      <c r="I2917" s="84"/>
      <c r="J2917" s="80"/>
      <c r="K2917" s="80"/>
      <c r="L2917" s="80"/>
      <c r="M2917" s="80"/>
      <c r="N2917" s="84"/>
    </row>
    <row r="2918" spans="9:14" s="79" customFormat="1" ht="12.75">
      <c r="I2918" s="84"/>
      <c r="J2918" s="80"/>
      <c r="K2918" s="80"/>
      <c r="L2918" s="80"/>
      <c r="M2918" s="80"/>
      <c r="N2918" s="84"/>
    </row>
    <row r="2919" spans="9:14" s="79" customFormat="1" ht="12.75">
      <c r="I2919" s="84"/>
      <c r="J2919" s="80"/>
      <c r="K2919" s="80"/>
      <c r="L2919" s="80"/>
      <c r="M2919" s="80"/>
      <c r="N2919" s="84"/>
    </row>
    <row r="2920" spans="9:14" s="79" customFormat="1" ht="12.75">
      <c r="I2920" s="84"/>
      <c r="J2920" s="80"/>
      <c r="K2920" s="80"/>
      <c r="L2920" s="80"/>
      <c r="M2920" s="80"/>
      <c r="N2920" s="84"/>
    </row>
    <row r="2921" spans="9:14" s="79" customFormat="1" ht="12.75">
      <c r="I2921" s="84"/>
      <c r="J2921" s="80"/>
      <c r="K2921" s="80"/>
      <c r="L2921" s="80"/>
      <c r="M2921" s="80"/>
      <c r="N2921" s="84"/>
    </row>
    <row r="2922" spans="9:14" s="79" customFormat="1" ht="12.75">
      <c r="I2922" s="84"/>
      <c r="J2922" s="80"/>
      <c r="K2922" s="80"/>
      <c r="L2922" s="80"/>
      <c r="M2922" s="80"/>
      <c r="N2922" s="84"/>
    </row>
    <row r="2923" spans="9:14" s="79" customFormat="1" ht="12.75">
      <c r="I2923" s="84"/>
      <c r="J2923" s="80"/>
      <c r="K2923" s="80"/>
      <c r="L2923" s="80"/>
      <c r="M2923" s="80"/>
      <c r="N2923" s="84"/>
    </row>
    <row r="2924" spans="9:14" s="79" customFormat="1" ht="12.75">
      <c r="I2924" s="84"/>
      <c r="J2924" s="80"/>
      <c r="K2924" s="80"/>
      <c r="L2924" s="80"/>
      <c r="M2924" s="80"/>
      <c r="N2924" s="84"/>
    </row>
    <row r="2925" spans="9:14" s="79" customFormat="1" ht="12.75">
      <c r="I2925" s="84"/>
      <c r="J2925" s="80"/>
      <c r="K2925" s="80"/>
      <c r="L2925" s="80"/>
      <c r="M2925" s="80"/>
      <c r="N2925" s="84"/>
    </row>
    <row r="2926" spans="9:14" s="79" customFormat="1" ht="12.75">
      <c r="I2926" s="84"/>
      <c r="J2926" s="80"/>
      <c r="K2926" s="80"/>
      <c r="L2926" s="80"/>
      <c r="M2926" s="80"/>
      <c r="N2926" s="84"/>
    </row>
    <row r="2927" spans="9:14" s="79" customFormat="1" ht="12.75">
      <c r="I2927" s="84"/>
      <c r="J2927" s="80"/>
      <c r="K2927" s="80"/>
      <c r="L2927" s="80"/>
      <c r="M2927" s="80"/>
      <c r="N2927" s="84"/>
    </row>
    <row r="2928" spans="9:14" s="79" customFormat="1" ht="12.75">
      <c r="I2928" s="84"/>
      <c r="J2928" s="80"/>
      <c r="K2928" s="80"/>
      <c r="L2928" s="80"/>
      <c r="M2928" s="80"/>
      <c r="N2928" s="84"/>
    </row>
    <row r="2929" spans="9:14" s="79" customFormat="1" ht="12.75">
      <c r="I2929" s="84"/>
      <c r="J2929" s="80"/>
      <c r="K2929" s="80"/>
      <c r="L2929" s="80"/>
      <c r="M2929" s="80"/>
      <c r="N2929" s="84"/>
    </row>
    <row r="2930" spans="9:14" s="79" customFormat="1" ht="12.75">
      <c r="I2930" s="84"/>
      <c r="J2930" s="80"/>
      <c r="K2930" s="80"/>
      <c r="L2930" s="80"/>
      <c r="M2930" s="80"/>
      <c r="N2930" s="84"/>
    </row>
    <row r="2931" spans="9:14" s="79" customFormat="1" ht="12.75">
      <c r="I2931" s="84"/>
      <c r="J2931" s="80"/>
      <c r="K2931" s="80"/>
      <c r="L2931" s="80"/>
      <c r="M2931" s="80"/>
      <c r="N2931" s="84"/>
    </row>
    <row r="2932" spans="9:14" s="79" customFormat="1" ht="12.75">
      <c r="I2932" s="84"/>
      <c r="J2932" s="80"/>
      <c r="K2932" s="80"/>
      <c r="L2932" s="80"/>
      <c r="M2932" s="80"/>
      <c r="N2932" s="84"/>
    </row>
    <row r="2933" spans="9:14" s="79" customFormat="1" ht="12.75">
      <c r="I2933" s="84"/>
      <c r="J2933" s="80"/>
      <c r="K2933" s="80"/>
      <c r="L2933" s="80"/>
      <c r="M2933" s="80"/>
      <c r="N2933" s="84"/>
    </row>
    <row r="2934" spans="9:14" s="79" customFormat="1" ht="12.75">
      <c r="I2934" s="84"/>
      <c r="J2934" s="80"/>
      <c r="K2934" s="80"/>
      <c r="L2934" s="80"/>
      <c r="M2934" s="80"/>
      <c r="N2934" s="84"/>
    </row>
    <row r="2935" spans="9:14" s="79" customFormat="1" ht="12.75">
      <c r="I2935" s="84"/>
      <c r="J2935" s="80"/>
      <c r="K2935" s="80"/>
      <c r="L2935" s="80"/>
      <c r="M2935" s="80"/>
      <c r="N2935" s="84"/>
    </row>
    <row r="2936" spans="9:14" s="79" customFormat="1" ht="12.75">
      <c r="I2936" s="84"/>
      <c r="J2936" s="80"/>
      <c r="K2936" s="80"/>
      <c r="L2936" s="80"/>
      <c r="M2936" s="80"/>
      <c r="N2936" s="84"/>
    </row>
    <row r="2937" spans="9:14" s="79" customFormat="1" ht="12.75">
      <c r="I2937" s="84"/>
      <c r="J2937" s="80"/>
      <c r="K2937" s="80"/>
      <c r="L2937" s="80"/>
      <c r="M2937" s="80"/>
      <c r="N2937" s="84"/>
    </row>
    <row r="2938" spans="9:14" s="79" customFormat="1" ht="12.75">
      <c r="I2938" s="84"/>
      <c r="J2938" s="80"/>
      <c r="K2938" s="80"/>
      <c r="L2938" s="80"/>
      <c r="M2938" s="80"/>
      <c r="N2938" s="84"/>
    </row>
    <row r="2939" spans="9:14" s="79" customFormat="1" ht="12.75">
      <c r="I2939" s="84"/>
      <c r="J2939" s="80"/>
      <c r="K2939" s="80"/>
      <c r="L2939" s="80"/>
      <c r="M2939" s="80"/>
      <c r="N2939" s="84"/>
    </row>
    <row r="2940" spans="9:14" s="79" customFormat="1" ht="12.75">
      <c r="I2940" s="84"/>
      <c r="J2940" s="80"/>
      <c r="K2940" s="80"/>
      <c r="L2940" s="80"/>
      <c r="M2940" s="80"/>
      <c r="N2940" s="84"/>
    </row>
    <row r="2941" spans="9:14" s="79" customFormat="1" ht="12.75">
      <c r="I2941" s="84"/>
      <c r="J2941" s="80"/>
      <c r="K2941" s="80"/>
      <c r="L2941" s="80"/>
      <c r="M2941" s="80"/>
      <c r="N2941" s="84"/>
    </row>
    <row r="2942" spans="9:14" s="79" customFormat="1" ht="12.75">
      <c r="I2942" s="84"/>
      <c r="J2942" s="80"/>
      <c r="K2942" s="80"/>
      <c r="L2942" s="80"/>
      <c r="M2942" s="80"/>
      <c r="N2942" s="84"/>
    </row>
    <row r="2943" spans="9:14" s="79" customFormat="1" ht="12.75">
      <c r="I2943" s="84"/>
      <c r="J2943" s="80"/>
      <c r="K2943" s="80"/>
      <c r="L2943" s="80"/>
      <c r="M2943" s="80"/>
      <c r="N2943" s="84"/>
    </row>
    <row r="2944" spans="9:14" s="79" customFormat="1" ht="12.75">
      <c r="I2944" s="84"/>
      <c r="J2944" s="80"/>
      <c r="K2944" s="80"/>
      <c r="L2944" s="80"/>
      <c r="M2944" s="80"/>
      <c r="N2944" s="84"/>
    </row>
    <row r="2945" spans="9:14" s="79" customFormat="1" ht="12.75">
      <c r="I2945" s="84"/>
      <c r="J2945" s="80"/>
      <c r="K2945" s="80"/>
      <c r="L2945" s="80"/>
      <c r="M2945" s="80"/>
      <c r="N2945" s="84"/>
    </row>
    <row r="2946" spans="9:14" s="79" customFormat="1" ht="12.75">
      <c r="I2946" s="84"/>
      <c r="J2946" s="80"/>
      <c r="K2946" s="80"/>
      <c r="L2946" s="80"/>
      <c r="M2946" s="80"/>
      <c r="N2946" s="84"/>
    </row>
    <row r="2947" spans="9:14" s="79" customFormat="1" ht="12.75">
      <c r="I2947" s="84"/>
      <c r="J2947" s="80"/>
      <c r="K2947" s="80"/>
      <c r="L2947" s="80"/>
      <c r="M2947" s="80"/>
      <c r="N2947" s="84"/>
    </row>
    <row r="2948" spans="9:14" s="79" customFormat="1" ht="12.75">
      <c r="I2948" s="84"/>
      <c r="J2948" s="80"/>
      <c r="K2948" s="80"/>
      <c r="L2948" s="80"/>
      <c r="M2948" s="80"/>
      <c r="N2948" s="84"/>
    </row>
    <row r="2949" spans="9:14" s="79" customFormat="1" ht="12.75">
      <c r="I2949" s="84"/>
      <c r="J2949" s="80"/>
      <c r="K2949" s="80"/>
      <c r="L2949" s="80"/>
      <c r="M2949" s="80"/>
      <c r="N2949" s="84"/>
    </row>
    <row r="2950" spans="9:14" s="79" customFormat="1" ht="12.75">
      <c r="I2950" s="84"/>
      <c r="J2950" s="80"/>
      <c r="K2950" s="80"/>
      <c r="L2950" s="80"/>
      <c r="M2950" s="80"/>
      <c r="N2950" s="84"/>
    </row>
    <row r="2951" spans="9:14" s="79" customFormat="1" ht="12.75">
      <c r="I2951" s="84"/>
      <c r="J2951" s="80"/>
      <c r="K2951" s="80"/>
      <c r="L2951" s="80"/>
      <c r="M2951" s="80"/>
      <c r="N2951" s="84"/>
    </row>
    <row r="2952" spans="9:14" s="79" customFormat="1" ht="12.75">
      <c r="I2952" s="84"/>
      <c r="J2952" s="80"/>
      <c r="K2952" s="80"/>
      <c r="L2952" s="80"/>
      <c r="M2952" s="80"/>
      <c r="N2952" s="84"/>
    </row>
    <row r="2953" spans="9:14" s="79" customFormat="1" ht="12.75">
      <c r="I2953" s="84"/>
      <c r="J2953" s="80"/>
      <c r="K2953" s="80"/>
      <c r="L2953" s="80"/>
      <c r="M2953" s="80"/>
      <c r="N2953" s="84"/>
    </row>
    <row r="2954" spans="9:14" s="79" customFormat="1" ht="12.75">
      <c r="I2954" s="84"/>
      <c r="J2954" s="80"/>
      <c r="K2954" s="80"/>
      <c r="L2954" s="80"/>
      <c r="M2954" s="80"/>
      <c r="N2954" s="84"/>
    </row>
    <row r="2955" spans="9:14" s="79" customFormat="1" ht="12.75">
      <c r="I2955" s="84"/>
      <c r="J2955" s="80"/>
      <c r="K2955" s="80"/>
      <c r="L2955" s="80"/>
      <c r="M2955" s="80"/>
      <c r="N2955" s="84"/>
    </row>
    <row r="2956" spans="9:14" s="79" customFormat="1" ht="12.75">
      <c r="I2956" s="84"/>
      <c r="J2956" s="80"/>
      <c r="K2956" s="80"/>
      <c r="L2956" s="80"/>
      <c r="M2956" s="80"/>
      <c r="N2956" s="84"/>
    </row>
    <row r="2957" spans="9:14" s="79" customFormat="1" ht="12.75">
      <c r="I2957" s="84"/>
      <c r="J2957" s="80"/>
      <c r="K2957" s="80"/>
      <c r="L2957" s="80"/>
      <c r="M2957" s="80"/>
      <c r="N2957" s="84"/>
    </row>
    <row r="2958" spans="9:14" s="79" customFormat="1" ht="12.75">
      <c r="I2958" s="84"/>
      <c r="J2958" s="80"/>
      <c r="K2958" s="80"/>
      <c r="L2958" s="80"/>
      <c r="M2958" s="80"/>
      <c r="N2958" s="84"/>
    </row>
    <row r="2959" spans="9:14" s="79" customFormat="1" ht="12.75">
      <c r="I2959" s="84"/>
      <c r="J2959" s="80"/>
      <c r="K2959" s="80"/>
      <c r="L2959" s="80"/>
      <c r="M2959" s="80"/>
      <c r="N2959" s="84"/>
    </row>
    <row r="2960" spans="9:14" s="79" customFormat="1" ht="12.75">
      <c r="I2960" s="84"/>
      <c r="J2960" s="80"/>
      <c r="K2960" s="80"/>
      <c r="L2960" s="80"/>
      <c r="M2960" s="80"/>
      <c r="N2960" s="84"/>
    </row>
    <row r="2961" spans="9:14" s="79" customFormat="1" ht="12.75">
      <c r="I2961" s="84"/>
      <c r="J2961" s="80"/>
      <c r="K2961" s="80"/>
      <c r="L2961" s="80"/>
      <c r="M2961" s="80"/>
      <c r="N2961" s="84"/>
    </row>
    <row r="2962" spans="9:14" s="79" customFormat="1" ht="12.75">
      <c r="I2962" s="84"/>
      <c r="J2962" s="80"/>
      <c r="K2962" s="80"/>
      <c r="L2962" s="80"/>
      <c r="M2962" s="80"/>
      <c r="N2962" s="84"/>
    </row>
    <row r="2963" spans="9:14" s="79" customFormat="1" ht="12.75">
      <c r="I2963" s="84"/>
      <c r="J2963" s="80"/>
      <c r="K2963" s="80"/>
      <c r="L2963" s="80"/>
      <c r="M2963" s="80"/>
      <c r="N2963" s="84"/>
    </row>
    <row r="2964" spans="9:14" s="79" customFormat="1" ht="12.75">
      <c r="I2964" s="84"/>
      <c r="J2964" s="80"/>
      <c r="K2964" s="80"/>
      <c r="L2964" s="80"/>
      <c r="M2964" s="80"/>
      <c r="N2964" s="84"/>
    </row>
    <row r="2965" spans="9:14" s="79" customFormat="1" ht="12.75">
      <c r="I2965" s="84"/>
      <c r="J2965" s="80"/>
      <c r="K2965" s="80"/>
      <c r="L2965" s="80"/>
      <c r="M2965" s="80"/>
      <c r="N2965" s="84"/>
    </row>
    <row r="2966" spans="9:14" s="79" customFormat="1" ht="12.75">
      <c r="I2966" s="84"/>
      <c r="J2966" s="80"/>
      <c r="K2966" s="80"/>
      <c r="L2966" s="80"/>
      <c r="M2966" s="80"/>
      <c r="N2966" s="84"/>
    </row>
    <row r="2967" spans="9:14" s="79" customFormat="1" ht="12.75">
      <c r="I2967" s="84"/>
      <c r="J2967" s="80"/>
      <c r="K2967" s="80"/>
      <c r="L2967" s="80"/>
      <c r="M2967" s="80"/>
      <c r="N2967" s="84"/>
    </row>
    <row r="2968" spans="9:14" s="79" customFormat="1" ht="12.75">
      <c r="I2968" s="84"/>
      <c r="J2968" s="80"/>
      <c r="K2968" s="80"/>
      <c r="L2968" s="80"/>
      <c r="M2968" s="80"/>
      <c r="N2968" s="84"/>
    </row>
    <row r="2969" spans="9:14" s="79" customFormat="1" ht="12.75">
      <c r="I2969" s="84"/>
      <c r="J2969" s="80"/>
      <c r="K2969" s="80"/>
      <c r="L2969" s="80"/>
      <c r="M2969" s="80"/>
      <c r="N2969" s="84"/>
    </row>
    <row r="2970" spans="9:14" s="79" customFormat="1" ht="12.75">
      <c r="I2970" s="84"/>
      <c r="J2970" s="80"/>
      <c r="K2970" s="80"/>
      <c r="L2970" s="80"/>
      <c r="M2970" s="80"/>
      <c r="N2970" s="84"/>
    </row>
    <row r="2971" spans="9:14" s="79" customFormat="1" ht="12.75">
      <c r="I2971" s="84"/>
      <c r="J2971" s="80"/>
      <c r="K2971" s="80"/>
      <c r="L2971" s="80"/>
      <c r="M2971" s="80"/>
      <c r="N2971" s="84"/>
    </row>
    <row r="2972" spans="9:14" s="79" customFormat="1" ht="12.75">
      <c r="I2972" s="84"/>
      <c r="J2972" s="80"/>
      <c r="K2972" s="80"/>
      <c r="L2972" s="80"/>
      <c r="M2972" s="80"/>
      <c r="N2972" s="84"/>
    </row>
    <row r="2973" spans="9:14" s="79" customFormat="1" ht="12.75">
      <c r="I2973" s="84"/>
      <c r="J2973" s="80"/>
      <c r="K2973" s="80"/>
      <c r="L2973" s="80"/>
      <c r="M2973" s="80"/>
      <c r="N2973" s="84"/>
    </row>
    <row r="2974" spans="9:14" s="79" customFormat="1" ht="12.75">
      <c r="I2974" s="84"/>
      <c r="J2974" s="80"/>
      <c r="K2974" s="80"/>
      <c r="L2974" s="80"/>
      <c r="M2974" s="80"/>
      <c r="N2974" s="84"/>
    </row>
    <row r="2975" spans="9:14" s="79" customFormat="1" ht="12.75">
      <c r="I2975" s="84"/>
      <c r="J2975" s="80"/>
      <c r="K2975" s="80"/>
      <c r="L2975" s="80"/>
      <c r="M2975" s="80"/>
      <c r="N2975" s="84"/>
    </row>
    <row r="2976" spans="9:14" s="79" customFormat="1" ht="12.75">
      <c r="I2976" s="84"/>
      <c r="J2976" s="80"/>
      <c r="K2976" s="80"/>
      <c r="L2976" s="80"/>
      <c r="M2976" s="80"/>
      <c r="N2976" s="84"/>
    </row>
    <row r="2977" spans="9:14" s="79" customFormat="1" ht="12.75">
      <c r="I2977" s="84"/>
      <c r="J2977" s="80"/>
      <c r="K2977" s="80"/>
      <c r="L2977" s="80"/>
      <c r="M2977" s="80"/>
      <c r="N2977" s="84"/>
    </row>
    <row r="2978" spans="9:14" s="79" customFormat="1" ht="12.75">
      <c r="I2978" s="84"/>
      <c r="J2978" s="80"/>
      <c r="K2978" s="80"/>
      <c r="L2978" s="80"/>
      <c r="M2978" s="80"/>
      <c r="N2978" s="84"/>
    </row>
    <row r="2979" spans="9:14" s="79" customFormat="1" ht="12.75">
      <c r="I2979" s="84"/>
      <c r="J2979" s="80"/>
      <c r="K2979" s="80"/>
      <c r="L2979" s="80"/>
      <c r="M2979" s="80"/>
      <c r="N2979" s="84"/>
    </row>
    <row r="2980" spans="9:14" s="79" customFormat="1" ht="12.75">
      <c r="I2980" s="84"/>
      <c r="J2980" s="80"/>
      <c r="K2980" s="80"/>
      <c r="L2980" s="80"/>
      <c r="M2980" s="80"/>
      <c r="N2980" s="84"/>
    </row>
    <row r="2981" spans="9:14" s="79" customFormat="1" ht="12.75">
      <c r="I2981" s="84"/>
      <c r="J2981" s="80"/>
      <c r="K2981" s="80"/>
      <c r="L2981" s="80"/>
      <c r="M2981" s="80"/>
      <c r="N2981" s="84"/>
    </row>
    <row r="2982" spans="9:14" s="79" customFormat="1" ht="12.75">
      <c r="I2982" s="84"/>
      <c r="J2982" s="80"/>
      <c r="K2982" s="80"/>
      <c r="L2982" s="80"/>
      <c r="M2982" s="80"/>
      <c r="N2982" s="84"/>
    </row>
    <row r="2983" spans="9:14" s="79" customFormat="1" ht="12.75">
      <c r="I2983" s="84"/>
      <c r="J2983" s="80"/>
      <c r="K2983" s="80"/>
      <c r="L2983" s="80"/>
      <c r="M2983" s="80"/>
      <c r="N2983" s="84"/>
    </row>
    <row r="2984" spans="9:14" s="79" customFormat="1" ht="12.75">
      <c r="I2984" s="84"/>
      <c r="J2984" s="80"/>
      <c r="K2984" s="80"/>
      <c r="L2984" s="80"/>
      <c r="M2984" s="80"/>
      <c r="N2984" s="84"/>
    </row>
    <row r="2985" spans="9:14" s="79" customFormat="1" ht="12.75">
      <c r="I2985" s="84"/>
      <c r="J2985" s="80"/>
      <c r="K2985" s="80"/>
      <c r="L2985" s="80"/>
      <c r="M2985" s="80"/>
      <c r="N2985" s="84"/>
    </row>
    <row r="2986" spans="9:14" s="79" customFormat="1" ht="12.75">
      <c r="I2986" s="84"/>
      <c r="J2986" s="80"/>
      <c r="K2986" s="80"/>
      <c r="L2986" s="80"/>
      <c r="M2986" s="80"/>
      <c r="N2986" s="84"/>
    </row>
    <row r="2987" spans="9:14" s="79" customFormat="1" ht="12.75">
      <c r="I2987" s="84"/>
      <c r="J2987" s="80"/>
      <c r="K2987" s="80"/>
      <c r="L2987" s="80"/>
      <c r="M2987" s="80"/>
      <c r="N2987" s="84"/>
    </row>
    <row r="2988" spans="9:14" s="79" customFormat="1" ht="12.75">
      <c r="I2988" s="84"/>
      <c r="J2988" s="80"/>
      <c r="K2988" s="80"/>
      <c r="L2988" s="80"/>
      <c r="M2988" s="80"/>
      <c r="N2988" s="84"/>
    </row>
    <row r="2989" spans="9:14" s="79" customFormat="1" ht="12.75">
      <c r="I2989" s="84"/>
      <c r="J2989" s="80"/>
      <c r="K2989" s="80"/>
      <c r="L2989" s="80"/>
      <c r="M2989" s="80"/>
      <c r="N2989" s="84"/>
    </row>
    <row r="2990" spans="9:14" s="79" customFormat="1" ht="12.75">
      <c r="I2990" s="84"/>
      <c r="J2990" s="80"/>
      <c r="K2990" s="80"/>
      <c r="L2990" s="80"/>
      <c r="M2990" s="80"/>
      <c r="N2990" s="84"/>
    </row>
    <row r="2991" spans="9:14" s="79" customFormat="1" ht="12.75">
      <c r="I2991" s="84"/>
      <c r="J2991" s="80"/>
      <c r="K2991" s="80"/>
      <c r="L2991" s="80"/>
      <c r="M2991" s="80"/>
      <c r="N2991" s="84"/>
    </row>
    <row r="2992" spans="9:14" s="79" customFormat="1" ht="12.75">
      <c r="I2992" s="84"/>
      <c r="J2992" s="80"/>
      <c r="K2992" s="80"/>
      <c r="L2992" s="80"/>
      <c r="M2992" s="80"/>
      <c r="N2992" s="84"/>
    </row>
    <row r="2993" spans="9:14" s="79" customFormat="1" ht="12.75">
      <c r="I2993" s="84"/>
      <c r="J2993" s="80"/>
      <c r="K2993" s="80"/>
      <c r="L2993" s="80"/>
      <c r="M2993" s="80"/>
      <c r="N2993" s="84"/>
    </row>
    <row r="2994" spans="9:14" s="79" customFormat="1" ht="12.75">
      <c r="I2994" s="84"/>
      <c r="J2994" s="80"/>
      <c r="K2994" s="80"/>
      <c r="L2994" s="80"/>
      <c r="M2994" s="80"/>
      <c r="N2994" s="84"/>
    </row>
    <row r="2995" spans="9:14" s="79" customFormat="1" ht="12.75">
      <c r="I2995" s="84"/>
      <c r="J2995" s="80"/>
      <c r="K2995" s="80"/>
      <c r="L2995" s="80"/>
      <c r="M2995" s="80"/>
      <c r="N2995" s="84"/>
    </row>
    <row r="2996" spans="9:14" s="79" customFormat="1" ht="12.75">
      <c r="I2996" s="84"/>
      <c r="J2996" s="80"/>
      <c r="K2996" s="80"/>
      <c r="L2996" s="80"/>
      <c r="M2996" s="80"/>
      <c r="N2996" s="84"/>
    </row>
    <row r="2997" spans="9:14" s="79" customFormat="1" ht="12.75">
      <c r="I2997" s="84"/>
      <c r="J2997" s="80"/>
      <c r="K2997" s="80"/>
      <c r="L2997" s="80"/>
      <c r="M2997" s="80"/>
      <c r="N2997" s="84"/>
    </row>
    <row r="2998" spans="9:14" s="79" customFormat="1" ht="12.75">
      <c r="I2998" s="84"/>
      <c r="J2998" s="80"/>
      <c r="K2998" s="80"/>
      <c r="L2998" s="80"/>
      <c r="M2998" s="80"/>
      <c r="N2998" s="84"/>
    </row>
    <row r="2999" spans="9:14" s="79" customFormat="1" ht="12.75">
      <c r="I2999" s="84"/>
      <c r="J2999" s="80"/>
      <c r="K2999" s="80"/>
      <c r="L2999" s="80"/>
      <c r="M2999" s="80"/>
      <c r="N2999" s="84"/>
    </row>
    <row r="3000" spans="9:14" s="79" customFormat="1" ht="12.75">
      <c r="I3000" s="84"/>
      <c r="J3000" s="80"/>
      <c r="K3000" s="80"/>
      <c r="L3000" s="80"/>
      <c r="M3000" s="80"/>
      <c r="N3000" s="84"/>
    </row>
    <row r="3001" spans="9:14" s="79" customFormat="1" ht="12.75">
      <c r="I3001" s="84"/>
      <c r="J3001" s="80"/>
      <c r="K3001" s="80"/>
      <c r="L3001" s="80"/>
      <c r="M3001" s="80"/>
      <c r="N3001" s="84"/>
    </row>
    <row r="3002" spans="9:14" s="79" customFormat="1" ht="12.75">
      <c r="I3002" s="84"/>
      <c r="J3002" s="80"/>
      <c r="K3002" s="80"/>
      <c r="L3002" s="80"/>
      <c r="M3002" s="80"/>
      <c r="N3002" s="84"/>
    </row>
    <row r="3003" spans="9:14" s="79" customFormat="1" ht="12.75">
      <c r="I3003" s="84"/>
      <c r="J3003" s="80"/>
      <c r="K3003" s="80"/>
      <c r="L3003" s="80"/>
      <c r="M3003" s="80"/>
      <c r="N3003" s="84"/>
    </row>
    <row r="3004" spans="9:14" s="79" customFormat="1" ht="12.75">
      <c r="I3004" s="84"/>
      <c r="J3004" s="80"/>
      <c r="K3004" s="80"/>
      <c r="L3004" s="80"/>
      <c r="M3004" s="80"/>
      <c r="N3004" s="84"/>
    </row>
    <row r="3005" spans="9:14" s="79" customFormat="1" ht="12.75">
      <c r="I3005" s="84"/>
      <c r="J3005" s="80"/>
      <c r="K3005" s="80"/>
      <c r="L3005" s="80"/>
      <c r="M3005" s="80"/>
      <c r="N3005" s="84"/>
    </row>
    <row r="3006" spans="9:14" s="79" customFormat="1" ht="12.75">
      <c r="I3006" s="84"/>
      <c r="J3006" s="80"/>
      <c r="K3006" s="80"/>
      <c r="L3006" s="80"/>
      <c r="M3006" s="80"/>
      <c r="N3006" s="84"/>
    </row>
    <row r="3007" spans="9:14" s="79" customFormat="1" ht="12.75">
      <c r="I3007" s="84"/>
      <c r="J3007" s="80"/>
      <c r="K3007" s="80"/>
      <c r="L3007" s="80"/>
      <c r="M3007" s="80"/>
      <c r="N3007" s="84"/>
    </row>
    <row r="3008" spans="9:14" s="79" customFormat="1" ht="12.75">
      <c r="I3008" s="84"/>
      <c r="J3008" s="80"/>
      <c r="K3008" s="80"/>
      <c r="L3008" s="80"/>
      <c r="M3008" s="80"/>
      <c r="N3008" s="84"/>
    </row>
    <row r="3009" spans="9:14" s="79" customFormat="1" ht="12.75">
      <c r="I3009" s="84"/>
      <c r="J3009" s="80"/>
      <c r="K3009" s="80"/>
      <c r="L3009" s="80"/>
      <c r="M3009" s="80"/>
      <c r="N3009" s="84"/>
    </row>
    <row r="3010" spans="9:14" s="79" customFormat="1" ht="12.75">
      <c r="I3010" s="84"/>
      <c r="J3010" s="80"/>
      <c r="K3010" s="80"/>
      <c r="L3010" s="80"/>
      <c r="M3010" s="80"/>
      <c r="N3010" s="84"/>
    </row>
    <row r="3011" spans="9:14" s="79" customFormat="1" ht="12.75">
      <c r="I3011" s="84"/>
      <c r="J3011" s="80"/>
      <c r="K3011" s="80"/>
      <c r="L3011" s="80"/>
      <c r="M3011" s="80"/>
      <c r="N3011" s="84"/>
    </row>
    <row r="3012" spans="9:14" s="79" customFormat="1" ht="12.75">
      <c r="I3012" s="84"/>
      <c r="J3012" s="80"/>
      <c r="K3012" s="80"/>
      <c r="L3012" s="80"/>
      <c r="M3012" s="80"/>
      <c r="N3012" s="84"/>
    </row>
    <row r="3013" spans="9:14" s="79" customFormat="1" ht="12.75">
      <c r="I3013" s="84"/>
      <c r="J3013" s="80"/>
      <c r="K3013" s="80"/>
      <c r="L3013" s="80"/>
      <c r="M3013" s="80"/>
      <c r="N3013" s="84"/>
    </row>
    <row r="3014" spans="9:14" s="79" customFormat="1" ht="12.75">
      <c r="I3014" s="84"/>
      <c r="J3014" s="80"/>
      <c r="K3014" s="80"/>
      <c r="L3014" s="80"/>
      <c r="M3014" s="80"/>
      <c r="N3014" s="84"/>
    </row>
    <row r="3015" spans="9:14" s="79" customFormat="1" ht="12.75">
      <c r="I3015" s="84"/>
      <c r="J3015" s="80"/>
      <c r="K3015" s="80"/>
      <c r="L3015" s="80"/>
      <c r="M3015" s="80"/>
      <c r="N3015" s="84"/>
    </row>
    <row r="3016" spans="9:14" s="79" customFormat="1" ht="12.75">
      <c r="I3016" s="84"/>
      <c r="J3016" s="80"/>
      <c r="K3016" s="80"/>
      <c r="L3016" s="80"/>
      <c r="M3016" s="80"/>
      <c r="N3016" s="84"/>
    </row>
    <row r="3017" spans="9:14" s="79" customFormat="1" ht="12.75">
      <c r="I3017" s="84"/>
      <c r="J3017" s="80"/>
      <c r="K3017" s="80"/>
      <c r="L3017" s="80"/>
      <c r="M3017" s="80"/>
      <c r="N3017" s="84"/>
    </row>
    <row r="3018" spans="9:14" s="79" customFormat="1" ht="12.75">
      <c r="I3018" s="84"/>
      <c r="J3018" s="80"/>
      <c r="K3018" s="80"/>
      <c r="L3018" s="80"/>
      <c r="M3018" s="80"/>
      <c r="N3018" s="84"/>
    </row>
    <row r="3019" spans="9:14" s="79" customFormat="1" ht="12.75">
      <c r="I3019" s="84"/>
      <c r="J3019" s="80"/>
      <c r="K3019" s="80"/>
      <c r="L3019" s="80"/>
      <c r="M3019" s="80"/>
      <c r="N3019" s="84"/>
    </row>
    <row r="3020" spans="9:14" s="79" customFormat="1" ht="12.75">
      <c r="I3020" s="84"/>
      <c r="J3020" s="80"/>
      <c r="K3020" s="80"/>
      <c r="L3020" s="80"/>
      <c r="M3020" s="80"/>
      <c r="N3020" s="84"/>
    </row>
    <row r="3021" spans="9:14" s="79" customFormat="1" ht="12.75">
      <c r="I3021" s="84"/>
      <c r="J3021" s="80"/>
      <c r="K3021" s="80"/>
      <c r="L3021" s="80"/>
      <c r="M3021" s="80"/>
      <c r="N3021" s="84"/>
    </row>
    <row r="3022" spans="9:14" s="79" customFormat="1" ht="12.75">
      <c r="I3022" s="84"/>
      <c r="J3022" s="80"/>
      <c r="K3022" s="80"/>
      <c r="L3022" s="80"/>
      <c r="M3022" s="80"/>
      <c r="N3022" s="84"/>
    </row>
    <row r="3023" spans="9:14" s="79" customFormat="1" ht="12.75">
      <c r="I3023" s="84"/>
      <c r="J3023" s="80"/>
      <c r="K3023" s="80"/>
      <c r="L3023" s="80"/>
      <c r="M3023" s="80"/>
      <c r="N3023" s="84"/>
    </row>
    <row r="3024" spans="9:14" s="79" customFormat="1" ht="12.75">
      <c r="I3024" s="84"/>
      <c r="J3024" s="80"/>
      <c r="K3024" s="80"/>
      <c r="L3024" s="80"/>
      <c r="M3024" s="80"/>
      <c r="N3024" s="84"/>
    </row>
    <row r="3025" spans="9:14" s="79" customFormat="1" ht="12.75">
      <c r="I3025" s="84"/>
      <c r="J3025" s="80"/>
      <c r="K3025" s="80"/>
      <c r="L3025" s="80"/>
      <c r="M3025" s="80"/>
      <c r="N3025" s="84"/>
    </row>
    <row r="3026" spans="9:14" s="79" customFormat="1" ht="12.75">
      <c r="I3026" s="84"/>
      <c r="J3026" s="80"/>
      <c r="K3026" s="80"/>
      <c r="L3026" s="80"/>
      <c r="M3026" s="80"/>
      <c r="N3026" s="84"/>
    </row>
    <row r="3027" spans="9:14" s="79" customFormat="1" ht="12.75">
      <c r="I3027" s="84"/>
      <c r="J3027" s="80"/>
      <c r="K3027" s="80"/>
      <c r="L3027" s="80"/>
      <c r="M3027" s="80"/>
      <c r="N3027" s="84"/>
    </row>
    <row r="3028" spans="9:14" s="79" customFormat="1" ht="12.75">
      <c r="I3028" s="84"/>
      <c r="J3028" s="80"/>
      <c r="K3028" s="80"/>
      <c r="L3028" s="80"/>
      <c r="M3028" s="80"/>
      <c r="N3028" s="84"/>
    </row>
    <row r="3029" spans="9:14" s="79" customFormat="1" ht="12.75">
      <c r="I3029" s="84"/>
      <c r="J3029" s="80"/>
      <c r="K3029" s="80"/>
      <c r="L3029" s="80"/>
      <c r="M3029" s="80"/>
      <c r="N3029" s="84"/>
    </row>
    <row r="3030" spans="9:14" s="79" customFormat="1" ht="12.75">
      <c r="I3030" s="84"/>
      <c r="J3030" s="80"/>
      <c r="K3030" s="80"/>
      <c r="L3030" s="80"/>
      <c r="M3030" s="80"/>
      <c r="N3030" s="84"/>
    </row>
    <row r="3031" spans="9:14" s="79" customFormat="1" ht="12.75">
      <c r="I3031" s="84"/>
      <c r="J3031" s="80"/>
      <c r="K3031" s="80"/>
      <c r="L3031" s="80"/>
      <c r="M3031" s="80"/>
      <c r="N3031" s="84"/>
    </row>
    <row r="3032" spans="9:14" s="79" customFormat="1" ht="12.75">
      <c r="I3032" s="84"/>
      <c r="J3032" s="80"/>
      <c r="K3032" s="80"/>
      <c r="L3032" s="80"/>
      <c r="M3032" s="80"/>
      <c r="N3032" s="84"/>
    </row>
    <row r="3033" spans="9:14" s="79" customFormat="1" ht="12.75">
      <c r="I3033" s="84"/>
      <c r="J3033" s="80"/>
      <c r="K3033" s="80"/>
      <c r="L3033" s="80"/>
      <c r="M3033" s="80"/>
      <c r="N3033" s="84"/>
    </row>
    <row r="3034" spans="9:14" s="79" customFormat="1" ht="12.75">
      <c r="I3034" s="84"/>
      <c r="J3034" s="80"/>
      <c r="K3034" s="80"/>
      <c r="L3034" s="80"/>
      <c r="M3034" s="80"/>
      <c r="N3034" s="84"/>
    </row>
    <row r="3035" spans="9:14" s="79" customFormat="1" ht="12.75">
      <c r="I3035" s="84"/>
      <c r="J3035" s="80"/>
      <c r="K3035" s="80"/>
      <c r="L3035" s="80"/>
      <c r="M3035" s="80"/>
      <c r="N3035" s="84"/>
    </row>
    <row r="3036" spans="9:14" s="79" customFormat="1" ht="12.75">
      <c r="I3036" s="84"/>
      <c r="J3036" s="80"/>
      <c r="K3036" s="80"/>
      <c r="L3036" s="80"/>
      <c r="M3036" s="80"/>
      <c r="N3036" s="84"/>
    </row>
    <row r="3037" spans="9:14" s="79" customFormat="1" ht="12.75">
      <c r="I3037" s="84"/>
      <c r="J3037" s="80"/>
      <c r="K3037" s="80"/>
      <c r="L3037" s="80"/>
      <c r="M3037" s="80"/>
      <c r="N3037" s="84"/>
    </row>
    <row r="3038" spans="9:14" s="79" customFormat="1" ht="12.75">
      <c r="I3038" s="84"/>
      <c r="J3038" s="80"/>
      <c r="K3038" s="80"/>
      <c r="L3038" s="80"/>
      <c r="M3038" s="80"/>
      <c r="N3038" s="84"/>
    </row>
    <row r="3039" spans="9:14" s="79" customFormat="1" ht="12.75">
      <c r="I3039" s="84"/>
      <c r="J3039" s="80"/>
      <c r="K3039" s="80"/>
      <c r="L3039" s="80"/>
      <c r="M3039" s="80"/>
      <c r="N3039" s="84"/>
    </row>
    <row r="3040" spans="9:14" s="79" customFormat="1" ht="12.75">
      <c r="I3040" s="84"/>
      <c r="J3040" s="80"/>
      <c r="K3040" s="80"/>
      <c r="L3040" s="80"/>
      <c r="M3040" s="80"/>
      <c r="N3040" s="84"/>
    </row>
    <row r="3041" spans="9:14" s="79" customFormat="1" ht="12.75">
      <c r="I3041" s="84"/>
      <c r="J3041" s="80"/>
      <c r="K3041" s="80"/>
      <c r="L3041" s="80"/>
      <c r="M3041" s="80"/>
      <c r="N3041" s="84"/>
    </row>
    <row r="3042" spans="9:14" s="79" customFormat="1" ht="12.75">
      <c r="I3042" s="84"/>
      <c r="J3042" s="80"/>
      <c r="K3042" s="80"/>
      <c r="L3042" s="80"/>
      <c r="M3042" s="80"/>
      <c r="N3042" s="84"/>
    </row>
    <row r="3043" spans="9:14" s="79" customFormat="1" ht="12.75">
      <c r="I3043" s="84"/>
      <c r="J3043" s="80"/>
      <c r="K3043" s="80"/>
      <c r="L3043" s="80"/>
      <c r="M3043" s="80"/>
      <c r="N3043" s="84"/>
    </row>
    <row r="3044" spans="9:14" s="79" customFormat="1" ht="12.75">
      <c r="I3044" s="84"/>
      <c r="J3044" s="80"/>
      <c r="K3044" s="80"/>
      <c r="L3044" s="80"/>
      <c r="M3044" s="80"/>
      <c r="N3044" s="84"/>
    </row>
    <row r="3045" spans="9:14" s="79" customFormat="1" ht="12.75">
      <c r="I3045" s="84"/>
      <c r="J3045" s="80"/>
      <c r="K3045" s="80"/>
      <c r="L3045" s="80"/>
      <c r="M3045" s="80"/>
      <c r="N3045" s="84"/>
    </row>
    <row r="3046" spans="9:14" s="79" customFormat="1" ht="12.75">
      <c r="I3046" s="84"/>
      <c r="J3046" s="80"/>
      <c r="K3046" s="80"/>
      <c r="L3046" s="80"/>
      <c r="M3046" s="80"/>
      <c r="N3046" s="84"/>
    </row>
    <row r="3047" spans="9:14" s="79" customFormat="1" ht="12.75">
      <c r="I3047" s="84"/>
      <c r="J3047" s="80"/>
      <c r="K3047" s="80"/>
      <c r="L3047" s="80"/>
      <c r="M3047" s="80"/>
      <c r="N3047" s="84"/>
    </row>
    <row r="3048" spans="9:14" s="79" customFormat="1" ht="12.75">
      <c r="I3048" s="84"/>
      <c r="J3048" s="80"/>
      <c r="K3048" s="80"/>
      <c r="L3048" s="80"/>
      <c r="M3048" s="80"/>
      <c r="N3048" s="84"/>
    </row>
    <row r="3049" spans="9:14" s="79" customFormat="1" ht="12.75">
      <c r="I3049" s="84"/>
      <c r="J3049" s="80"/>
      <c r="K3049" s="80"/>
      <c r="L3049" s="80"/>
      <c r="M3049" s="80"/>
      <c r="N3049" s="84"/>
    </row>
    <row r="3050" spans="9:14" s="79" customFormat="1" ht="12.75">
      <c r="I3050" s="84"/>
      <c r="J3050" s="80"/>
      <c r="K3050" s="80"/>
      <c r="L3050" s="80"/>
      <c r="M3050" s="80"/>
      <c r="N3050" s="84"/>
    </row>
    <row r="3051" spans="9:14" s="79" customFormat="1" ht="12.75">
      <c r="I3051" s="84"/>
      <c r="J3051" s="80"/>
      <c r="K3051" s="80"/>
      <c r="L3051" s="80"/>
      <c r="M3051" s="80"/>
      <c r="N3051" s="84"/>
    </row>
    <row r="3052" spans="9:14" s="79" customFormat="1" ht="12.75">
      <c r="I3052" s="84"/>
      <c r="J3052" s="80"/>
      <c r="K3052" s="80"/>
      <c r="L3052" s="80"/>
      <c r="M3052" s="80"/>
      <c r="N3052" s="84"/>
    </row>
    <row r="3053" spans="9:14" s="79" customFormat="1" ht="12.75">
      <c r="I3053" s="84"/>
      <c r="J3053" s="80"/>
      <c r="K3053" s="80"/>
      <c r="L3053" s="80"/>
      <c r="M3053" s="80"/>
      <c r="N3053" s="84"/>
    </row>
    <row r="3054" spans="9:14" s="79" customFormat="1" ht="12.75">
      <c r="I3054" s="84"/>
      <c r="J3054" s="80"/>
      <c r="K3054" s="80"/>
      <c r="L3054" s="80"/>
      <c r="M3054" s="80"/>
      <c r="N3054" s="84"/>
    </row>
    <row r="3055" spans="9:14" s="79" customFormat="1" ht="12.75">
      <c r="I3055" s="84"/>
      <c r="J3055" s="80"/>
      <c r="K3055" s="80"/>
      <c r="L3055" s="80"/>
      <c r="M3055" s="80"/>
      <c r="N3055" s="84"/>
    </row>
    <row r="3056" spans="9:14" s="79" customFormat="1" ht="12.75">
      <c r="I3056" s="84"/>
      <c r="J3056" s="80"/>
      <c r="K3056" s="80"/>
      <c r="L3056" s="80"/>
      <c r="M3056" s="80"/>
      <c r="N3056" s="84"/>
    </row>
    <row r="3057" spans="9:14" s="79" customFormat="1" ht="12.75">
      <c r="I3057" s="84"/>
      <c r="J3057" s="80"/>
      <c r="K3057" s="80"/>
      <c r="L3057" s="80"/>
      <c r="M3057" s="80"/>
      <c r="N3057" s="84"/>
    </row>
    <row r="3058" spans="9:14" s="79" customFormat="1" ht="12.75">
      <c r="I3058" s="84"/>
      <c r="J3058" s="80"/>
      <c r="K3058" s="80"/>
      <c r="L3058" s="80"/>
      <c r="M3058" s="80"/>
      <c r="N3058" s="84"/>
    </row>
    <row r="3059" spans="9:14" s="79" customFormat="1" ht="12.75">
      <c r="I3059" s="84"/>
      <c r="J3059" s="80"/>
      <c r="K3059" s="80"/>
      <c r="L3059" s="80"/>
      <c r="M3059" s="80"/>
      <c r="N3059" s="84"/>
    </row>
    <row r="3060" spans="9:14" s="79" customFormat="1" ht="12.75">
      <c r="I3060" s="84"/>
      <c r="J3060" s="80"/>
      <c r="K3060" s="80"/>
      <c r="L3060" s="80"/>
      <c r="M3060" s="80"/>
      <c r="N3060" s="84"/>
    </row>
    <row r="3061" spans="9:14" s="79" customFormat="1" ht="12.75">
      <c r="I3061" s="84"/>
      <c r="J3061" s="80"/>
      <c r="K3061" s="80"/>
      <c r="L3061" s="80"/>
      <c r="M3061" s="80"/>
      <c r="N3061" s="84"/>
    </row>
    <row r="3062" spans="9:14" s="79" customFormat="1" ht="12.75">
      <c r="I3062" s="84"/>
      <c r="J3062" s="80"/>
      <c r="K3062" s="80"/>
      <c r="L3062" s="80"/>
      <c r="M3062" s="80"/>
      <c r="N3062" s="84"/>
    </row>
    <row r="3063" spans="9:14" s="79" customFormat="1" ht="12.75">
      <c r="I3063" s="84"/>
      <c r="J3063" s="80"/>
      <c r="K3063" s="80"/>
      <c r="L3063" s="80"/>
      <c r="M3063" s="80"/>
      <c r="N3063" s="84"/>
    </row>
    <row r="3064" spans="9:14" s="79" customFormat="1" ht="12.75">
      <c r="I3064" s="84"/>
      <c r="J3064" s="80"/>
      <c r="K3064" s="80"/>
      <c r="L3064" s="80"/>
      <c r="M3064" s="80"/>
      <c r="N3064" s="84"/>
    </row>
    <row r="3065" spans="9:14" s="79" customFormat="1" ht="12.75">
      <c r="I3065" s="84"/>
      <c r="J3065" s="80"/>
      <c r="K3065" s="80"/>
      <c r="L3065" s="80"/>
      <c r="M3065" s="80"/>
      <c r="N3065" s="84"/>
    </row>
    <row r="3066" spans="9:14" s="79" customFormat="1" ht="12.75">
      <c r="I3066" s="84"/>
      <c r="J3066" s="80"/>
      <c r="K3066" s="80"/>
      <c r="L3066" s="80"/>
      <c r="M3066" s="80"/>
      <c r="N3066" s="84"/>
    </row>
    <row r="3067" spans="9:14" s="79" customFormat="1" ht="12.75">
      <c r="I3067" s="84"/>
      <c r="J3067" s="80"/>
      <c r="K3067" s="80"/>
      <c r="L3067" s="80"/>
      <c r="M3067" s="80"/>
      <c r="N3067" s="84"/>
    </row>
    <row r="3068" spans="9:14" s="79" customFormat="1" ht="12.75">
      <c r="I3068" s="84"/>
      <c r="J3068" s="80"/>
      <c r="K3068" s="80"/>
      <c r="L3068" s="80"/>
      <c r="M3068" s="80"/>
      <c r="N3068" s="84"/>
    </row>
    <row r="3069" spans="9:14" s="79" customFormat="1" ht="12.75">
      <c r="I3069" s="84"/>
      <c r="J3069" s="80"/>
      <c r="K3069" s="80"/>
      <c r="L3069" s="80"/>
      <c r="M3069" s="80"/>
      <c r="N3069" s="84"/>
    </row>
    <row r="3070" spans="9:14" s="79" customFormat="1" ht="12.75">
      <c r="I3070" s="84"/>
      <c r="J3070" s="80"/>
      <c r="K3070" s="80"/>
      <c r="L3070" s="80"/>
      <c r="M3070" s="80"/>
      <c r="N3070" s="84"/>
    </row>
    <row r="3071" spans="9:14" s="79" customFormat="1" ht="12.75">
      <c r="I3071" s="84"/>
      <c r="J3071" s="80"/>
      <c r="K3071" s="80"/>
      <c r="L3071" s="80"/>
      <c r="M3071" s="80"/>
      <c r="N3071" s="84"/>
    </row>
    <row r="3072" spans="9:14" s="79" customFormat="1" ht="12.75">
      <c r="I3072" s="84"/>
      <c r="J3072" s="80"/>
      <c r="K3072" s="80"/>
      <c r="L3072" s="80"/>
      <c r="M3072" s="80"/>
      <c r="N3072" s="84"/>
    </row>
    <row r="3073" spans="9:14" s="79" customFormat="1" ht="12.75">
      <c r="I3073" s="84"/>
      <c r="J3073" s="80"/>
      <c r="K3073" s="80"/>
      <c r="L3073" s="80"/>
      <c r="M3073" s="80"/>
      <c r="N3073" s="84"/>
    </row>
    <row r="3074" spans="9:14" s="79" customFormat="1" ht="12.75">
      <c r="I3074" s="84"/>
      <c r="J3074" s="80"/>
      <c r="K3074" s="80"/>
      <c r="L3074" s="80"/>
      <c r="M3074" s="80"/>
      <c r="N3074" s="84"/>
    </row>
    <row r="3075" spans="9:14" s="79" customFormat="1" ht="12.75">
      <c r="I3075" s="84"/>
      <c r="J3075" s="80"/>
      <c r="K3075" s="80"/>
      <c r="L3075" s="80"/>
      <c r="M3075" s="80"/>
      <c r="N3075" s="84"/>
    </row>
    <row r="3076" spans="9:14" s="79" customFormat="1" ht="12.75">
      <c r="I3076" s="84"/>
      <c r="J3076" s="80"/>
      <c r="K3076" s="80"/>
      <c r="L3076" s="80"/>
      <c r="M3076" s="80"/>
      <c r="N3076" s="84"/>
    </row>
    <row r="3077" spans="9:14" s="79" customFormat="1" ht="12.75">
      <c r="I3077" s="84"/>
      <c r="J3077" s="80"/>
      <c r="K3077" s="80"/>
      <c r="L3077" s="80"/>
      <c r="M3077" s="80"/>
      <c r="N3077" s="84"/>
    </row>
    <row r="3078" spans="9:14" s="79" customFormat="1" ht="12.75">
      <c r="I3078" s="84"/>
      <c r="J3078" s="80"/>
      <c r="K3078" s="80"/>
      <c r="L3078" s="80"/>
      <c r="M3078" s="80"/>
      <c r="N3078" s="84"/>
    </row>
    <row r="3079" spans="9:14" s="79" customFormat="1" ht="12.75">
      <c r="I3079" s="84"/>
      <c r="J3079" s="80"/>
      <c r="K3079" s="80"/>
      <c r="L3079" s="80"/>
      <c r="M3079" s="80"/>
      <c r="N3079" s="84"/>
    </row>
    <row r="3080" spans="9:14" s="79" customFormat="1" ht="12.75">
      <c r="I3080" s="84"/>
      <c r="J3080" s="80"/>
      <c r="K3080" s="80"/>
      <c r="L3080" s="80"/>
      <c r="M3080" s="80"/>
      <c r="N3080" s="84"/>
    </row>
    <row r="3081" spans="9:14" s="79" customFormat="1" ht="12.75">
      <c r="I3081" s="84"/>
      <c r="J3081" s="80"/>
      <c r="K3081" s="80"/>
      <c r="L3081" s="80"/>
      <c r="M3081" s="80"/>
      <c r="N3081" s="84"/>
    </row>
    <row r="3082" spans="9:14" s="79" customFormat="1" ht="12.75">
      <c r="I3082" s="84"/>
      <c r="J3082" s="80"/>
      <c r="K3082" s="80"/>
      <c r="L3082" s="80"/>
      <c r="M3082" s="80"/>
      <c r="N3082" s="84"/>
    </row>
    <row r="3083" spans="9:14" s="79" customFormat="1" ht="12.75">
      <c r="I3083" s="84"/>
      <c r="J3083" s="80"/>
      <c r="K3083" s="80"/>
      <c r="L3083" s="80"/>
      <c r="M3083" s="80"/>
      <c r="N3083" s="84"/>
    </row>
    <row r="3084" spans="9:14" s="79" customFormat="1" ht="12.75">
      <c r="I3084" s="84"/>
      <c r="J3084" s="80"/>
      <c r="K3084" s="80"/>
      <c r="L3084" s="80"/>
      <c r="M3084" s="80"/>
      <c r="N3084" s="84"/>
    </row>
    <row r="3085" spans="9:14" s="79" customFormat="1" ht="12.75">
      <c r="I3085" s="84"/>
      <c r="J3085" s="80"/>
      <c r="K3085" s="80"/>
      <c r="L3085" s="80"/>
      <c r="M3085" s="80"/>
      <c r="N3085" s="84"/>
    </row>
    <row r="3086" spans="9:14" s="79" customFormat="1" ht="12.75">
      <c r="I3086" s="84"/>
      <c r="J3086" s="80"/>
      <c r="K3086" s="80"/>
      <c r="L3086" s="80"/>
      <c r="M3086" s="80"/>
      <c r="N3086" s="84"/>
    </row>
    <row r="3087" spans="9:14" s="79" customFormat="1" ht="12.75">
      <c r="I3087" s="84"/>
      <c r="J3087" s="80"/>
      <c r="K3087" s="80"/>
      <c r="L3087" s="80"/>
      <c r="M3087" s="80"/>
      <c r="N3087" s="84"/>
    </row>
    <row r="3088" spans="9:14" s="79" customFormat="1" ht="12.75">
      <c r="I3088" s="84"/>
      <c r="J3088" s="80"/>
      <c r="K3088" s="80"/>
      <c r="L3088" s="80"/>
      <c r="M3088" s="80"/>
      <c r="N3088" s="84"/>
    </row>
    <row r="3089" spans="9:14" s="79" customFormat="1" ht="12.75">
      <c r="I3089" s="84"/>
      <c r="J3089" s="80"/>
      <c r="K3089" s="80"/>
      <c r="L3089" s="80"/>
      <c r="M3089" s="80"/>
      <c r="N3089" s="84"/>
    </row>
    <row r="3090" spans="9:14" s="79" customFormat="1" ht="12.75">
      <c r="I3090" s="84"/>
      <c r="J3090" s="80"/>
      <c r="K3090" s="80"/>
      <c r="L3090" s="80"/>
      <c r="M3090" s="80"/>
      <c r="N3090" s="84"/>
    </row>
    <row r="3091" spans="9:14" s="79" customFormat="1" ht="12.75">
      <c r="I3091" s="84"/>
      <c r="J3091" s="80"/>
      <c r="K3091" s="80"/>
      <c r="L3091" s="80"/>
      <c r="M3091" s="80"/>
      <c r="N3091" s="84"/>
    </row>
    <row r="3092" spans="9:14" s="79" customFormat="1" ht="12.75">
      <c r="I3092" s="84"/>
      <c r="J3092" s="80"/>
      <c r="K3092" s="80"/>
      <c r="L3092" s="80"/>
      <c r="M3092" s="80"/>
      <c r="N3092" s="84"/>
    </row>
    <row r="3093" spans="9:14" s="79" customFormat="1" ht="12.75">
      <c r="I3093" s="84"/>
      <c r="J3093" s="80"/>
      <c r="K3093" s="80"/>
      <c r="L3093" s="80"/>
      <c r="M3093" s="80"/>
      <c r="N3093" s="84"/>
    </row>
    <row r="3094" spans="9:14" s="79" customFormat="1" ht="12.75">
      <c r="I3094" s="84"/>
      <c r="J3094" s="80"/>
      <c r="K3094" s="80"/>
      <c r="L3094" s="80"/>
      <c r="M3094" s="80"/>
      <c r="N3094" s="84"/>
    </row>
    <row r="3095" spans="9:14" s="79" customFormat="1" ht="12.75">
      <c r="I3095" s="84"/>
      <c r="J3095" s="80"/>
      <c r="K3095" s="80"/>
      <c r="L3095" s="80"/>
      <c r="M3095" s="80"/>
      <c r="N3095" s="84"/>
    </row>
    <row r="3096" spans="9:14" s="79" customFormat="1" ht="12.75">
      <c r="I3096" s="84"/>
      <c r="J3096" s="80"/>
      <c r="K3096" s="80"/>
      <c r="L3096" s="80"/>
      <c r="M3096" s="80"/>
      <c r="N3096" s="84"/>
    </row>
    <row r="3097" spans="9:14" s="79" customFormat="1" ht="12.75">
      <c r="I3097" s="84"/>
      <c r="J3097" s="80"/>
      <c r="K3097" s="80"/>
      <c r="L3097" s="80"/>
      <c r="M3097" s="80"/>
      <c r="N3097" s="84"/>
    </row>
    <row r="3098" spans="9:14" s="79" customFormat="1" ht="12.75">
      <c r="I3098" s="84"/>
      <c r="J3098" s="80"/>
      <c r="K3098" s="80"/>
      <c r="L3098" s="80"/>
      <c r="M3098" s="80"/>
      <c r="N3098" s="84"/>
    </row>
    <row r="3099" spans="9:14" s="79" customFormat="1" ht="12.75">
      <c r="I3099" s="84"/>
      <c r="J3099" s="80"/>
      <c r="K3099" s="80"/>
      <c r="L3099" s="80"/>
      <c r="M3099" s="80"/>
      <c r="N3099" s="84"/>
    </row>
    <row r="3100" spans="9:14" s="79" customFormat="1" ht="12.75">
      <c r="I3100" s="84"/>
      <c r="J3100" s="80"/>
      <c r="K3100" s="80"/>
      <c r="L3100" s="80"/>
      <c r="M3100" s="80"/>
      <c r="N3100" s="84"/>
    </row>
    <row r="3101" spans="9:14" s="79" customFormat="1" ht="12.75">
      <c r="I3101" s="84"/>
      <c r="J3101" s="80"/>
      <c r="K3101" s="80"/>
      <c r="L3101" s="80"/>
      <c r="M3101" s="80"/>
      <c r="N3101" s="84"/>
    </row>
    <row r="3102" spans="9:14" s="79" customFormat="1" ht="12.75">
      <c r="I3102" s="84"/>
      <c r="J3102" s="80"/>
      <c r="K3102" s="80"/>
      <c r="L3102" s="80"/>
      <c r="M3102" s="80"/>
      <c r="N3102" s="84"/>
    </row>
    <row r="3103" spans="9:14" s="79" customFormat="1" ht="12.75">
      <c r="I3103" s="84"/>
      <c r="J3103" s="80"/>
      <c r="K3103" s="80"/>
      <c r="L3103" s="80"/>
      <c r="M3103" s="80"/>
      <c r="N3103" s="84"/>
    </row>
    <row r="3104" spans="9:14" s="79" customFormat="1" ht="12.75">
      <c r="I3104" s="84"/>
      <c r="J3104" s="80"/>
      <c r="K3104" s="80"/>
      <c r="L3104" s="80"/>
      <c r="M3104" s="80"/>
      <c r="N3104" s="84"/>
    </row>
    <row r="3105" spans="9:14" s="79" customFormat="1" ht="12.75">
      <c r="I3105" s="84"/>
      <c r="J3105" s="80"/>
      <c r="K3105" s="80"/>
      <c r="L3105" s="80"/>
      <c r="M3105" s="80"/>
      <c r="N3105" s="84"/>
    </row>
    <row r="3106" spans="9:14" s="79" customFormat="1" ht="12.75">
      <c r="I3106" s="84"/>
      <c r="J3106" s="80"/>
      <c r="K3106" s="80"/>
      <c r="L3106" s="80"/>
      <c r="M3106" s="80"/>
      <c r="N3106" s="84"/>
    </row>
    <row r="3107" spans="9:14" s="79" customFormat="1" ht="12.75">
      <c r="I3107" s="84"/>
      <c r="J3107" s="80"/>
      <c r="K3107" s="80"/>
      <c r="L3107" s="80"/>
      <c r="M3107" s="80"/>
      <c r="N3107" s="84"/>
    </row>
    <row r="3108" spans="9:14" s="79" customFormat="1" ht="12.75">
      <c r="I3108" s="84"/>
      <c r="J3108" s="80"/>
      <c r="K3108" s="80"/>
      <c r="L3108" s="80"/>
      <c r="M3108" s="80"/>
      <c r="N3108" s="84"/>
    </row>
    <row r="3109" spans="9:14" s="79" customFormat="1" ht="12.75">
      <c r="I3109" s="84"/>
      <c r="J3109" s="80"/>
      <c r="K3109" s="80"/>
      <c r="L3109" s="80"/>
      <c r="M3109" s="80"/>
      <c r="N3109" s="84"/>
    </row>
    <row r="3110" spans="9:14" s="79" customFormat="1" ht="12.75">
      <c r="I3110" s="84"/>
      <c r="J3110" s="80"/>
      <c r="K3110" s="80"/>
      <c r="L3110" s="80"/>
      <c r="M3110" s="80"/>
      <c r="N3110" s="84"/>
    </row>
    <row r="3111" spans="9:14" s="79" customFormat="1" ht="12.75">
      <c r="I3111" s="84"/>
      <c r="J3111" s="80"/>
      <c r="K3111" s="80"/>
      <c r="L3111" s="80"/>
      <c r="M3111" s="80"/>
      <c r="N3111" s="84"/>
    </row>
    <row r="3112" spans="9:14" s="79" customFormat="1" ht="12.75">
      <c r="I3112" s="84"/>
      <c r="J3112" s="80"/>
      <c r="K3112" s="80"/>
      <c r="L3112" s="80"/>
      <c r="M3112" s="80"/>
      <c r="N3112" s="84"/>
    </row>
    <row r="3113" spans="9:14" s="79" customFormat="1" ht="12.75">
      <c r="I3113" s="84"/>
      <c r="J3113" s="80"/>
      <c r="K3113" s="80"/>
      <c r="L3113" s="80"/>
      <c r="M3113" s="80"/>
      <c r="N3113" s="84"/>
    </row>
    <row r="3114" spans="9:14" s="79" customFormat="1" ht="12.75">
      <c r="I3114" s="84"/>
      <c r="J3114" s="80"/>
      <c r="K3114" s="80"/>
      <c r="L3114" s="80"/>
      <c r="M3114" s="80"/>
      <c r="N3114" s="84"/>
    </row>
    <row r="3115" spans="9:14" s="79" customFormat="1" ht="12.75">
      <c r="I3115" s="84"/>
      <c r="J3115" s="80"/>
      <c r="K3115" s="80"/>
      <c r="L3115" s="80"/>
      <c r="M3115" s="80"/>
      <c r="N3115" s="84"/>
    </row>
    <row r="3116" spans="9:14" s="79" customFormat="1" ht="12.75">
      <c r="I3116" s="84"/>
      <c r="J3116" s="80"/>
      <c r="K3116" s="80"/>
      <c r="L3116" s="80"/>
      <c r="M3116" s="80"/>
      <c r="N3116" s="84"/>
    </row>
    <row r="3117" spans="9:14" s="79" customFormat="1" ht="12.75">
      <c r="I3117" s="84"/>
      <c r="J3117" s="80"/>
      <c r="K3117" s="80"/>
      <c r="L3117" s="80"/>
      <c r="M3117" s="80"/>
      <c r="N3117" s="84"/>
    </row>
    <row r="3118" spans="9:14" s="79" customFormat="1" ht="12.75">
      <c r="I3118" s="84"/>
      <c r="J3118" s="80"/>
      <c r="K3118" s="80"/>
      <c r="L3118" s="80"/>
      <c r="M3118" s="80"/>
      <c r="N3118" s="84"/>
    </row>
    <row r="3119" spans="9:14" s="79" customFormat="1" ht="12.75">
      <c r="I3119" s="84"/>
      <c r="J3119" s="80"/>
      <c r="K3119" s="80"/>
      <c r="L3119" s="80"/>
      <c r="M3119" s="80"/>
      <c r="N3119" s="84"/>
    </row>
    <row r="3120" spans="9:14" s="79" customFormat="1" ht="12.75">
      <c r="I3120" s="84"/>
      <c r="J3120" s="80"/>
      <c r="K3120" s="80"/>
      <c r="L3120" s="80"/>
      <c r="M3120" s="80"/>
      <c r="N3120" s="84"/>
    </row>
    <row r="3121" spans="9:14" s="79" customFormat="1" ht="12.75">
      <c r="I3121" s="84"/>
      <c r="J3121" s="80"/>
      <c r="K3121" s="80"/>
      <c r="L3121" s="80"/>
      <c r="M3121" s="80"/>
      <c r="N3121" s="84"/>
    </row>
    <row r="3122" spans="9:14" s="79" customFormat="1" ht="12.75">
      <c r="I3122" s="84"/>
      <c r="J3122" s="80"/>
      <c r="K3122" s="80"/>
      <c r="L3122" s="80"/>
      <c r="M3122" s="80"/>
      <c r="N3122" s="84"/>
    </row>
    <row r="3123" spans="9:14" s="79" customFormat="1" ht="12.75">
      <c r="I3123" s="84"/>
      <c r="J3123" s="80"/>
      <c r="K3123" s="80"/>
      <c r="L3123" s="80"/>
      <c r="M3123" s="80"/>
      <c r="N3123" s="84"/>
    </row>
    <row r="3124" spans="9:14" s="79" customFormat="1" ht="12.75">
      <c r="I3124" s="84"/>
      <c r="J3124" s="80"/>
      <c r="K3124" s="80"/>
      <c r="L3124" s="80"/>
      <c r="M3124" s="80"/>
      <c r="N3124" s="84"/>
    </row>
    <row r="3125" spans="9:14" s="79" customFormat="1" ht="12.75">
      <c r="I3125" s="84"/>
      <c r="J3125" s="80"/>
      <c r="K3125" s="80"/>
      <c r="L3125" s="80"/>
      <c r="M3125" s="80"/>
      <c r="N3125" s="84"/>
    </row>
    <row r="3126" spans="9:14" s="79" customFormat="1" ht="12.75">
      <c r="I3126" s="84"/>
      <c r="J3126" s="80"/>
      <c r="K3126" s="80"/>
      <c r="L3126" s="80"/>
      <c r="M3126" s="80"/>
      <c r="N3126" s="84"/>
    </row>
    <row r="3127" spans="9:14" s="79" customFormat="1" ht="12.75">
      <c r="I3127" s="84"/>
      <c r="J3127" s="80"/>
      <c r="K3127" s="80"/>
      <c r="L3127" s="80"/>
      <c r="M3127" s="80"/>
      <c r="N3127" s="84"/>
    </row>
    <row r="3128" spans="9:14" s="79" customFormat="1" ht="12.75">
      <c r="I3128" s="84"/>
      <c r="J3128" s="80"/>
      <c r="K3128" s="80"/>
      <c r="L3128" s="80"/>
      <c r="M3128" s="80"/>
      <c r="N3128" s="84"/>
    </row>
    <row r="3129" spans="9:14" s="79" customFormat="1" ht="12.75">
      <c r="I3129" s="84"/>
      <c r="J3129" s="80"/>
      <c r="K3129" s="80"/>
      <c r="L3129" s="80"/>
      <c r="M3129" s="80"/>
      <c r="N3129" s="84"/>
    </row>
    <row r="3130" spans="9:14" s="79" customFormat="1" ht="12.75">
      <c r="I3130" s="84"/>
      <c r="J3130" s="80"/>
      <c r="K3130" s="80"/>
      <c r="L3130" s="80"/>
      <c r="M3130" s="80"/>
      <c r="N3130" s="84"/>
    </row>
    <row r="3131" spans="9:14" s="79" customFormat="1" ht="12.75">
      <c r="I3131" s="84"/>
      <c r="J3131" s="80"/>
      <c r="K3131" s="80"/>
      <c r="L3131" s="80"/>
      <c r="M3131" s="80"/>
      <c r="N3131" s="84"/>
    </row>
    <row r="3132" spans="9:14" s="79" customFormat="1" ht="12.75">
      <c r="I3132" s="84"/>
      <c r="J3132" s="80"/>
      <c r="K3132" s="80"/>
      <c r="L3132" s="80"/>
      <c r="M3132" s="80"/>
      <c r="N3132" s="84"/>
    </row>
    <row r="3133" spans="9:14" s="79" customFormat="1" ht="12.75">
      <c r="I3133" s="84"/>
      <c r="J3133" s="80"/>
      <c r="K3133" s="80"/>
      <c r="L3133" s="80"/>
      <c r="M3133" s="80"/>
      <c r="N3133" s="84"/>
    </row>
    <row r="3134" spans="9:14" s="79" customFormat="1" ht="12.75">
      <c r="I3134" s="84"/>
      <c r="J3134" s="80"/>
      <c r="K3134" s="80"/>
      <c r="L3134" s="80"/>
      <c r="M3134" s="80"/>
      <c r="N3134" s="84"/>
    </row>
    <row r="3135" spans="9:14" s="79" customFormat="1" ht="12.75">
      <c r="I3135" s="84"/>
      <c r="J3135" s="80"/>
      <c r="K3135" s="80"/>
      <c r="L3135" s="80"/>
      <c r="M3135" s="80"/>
      <c r="N3135" s="84"/>
    </row>
    <row r="3136" spans="9:14" s="79" customFormat="1" ht="12.75">
      <c r="I3136" s="84"/>
      <c r="J3136" s="80"/>
      <c r="K3136" s="80"/>
      <c r="L3136" s="80"/>
      <c r="M3136" s="80"/>
      <c r="N3136" s="84"/>
    </row>
    <row r="3137" spans="9:14" s="79" customFormat="1" ht="12.75">
      <c r="I3137" s="84"/>
      <c r="J3137" s="80"/>
      <c r="K3137" s="80"/>
      <c r="L3137" s="80"/>
      <c r="M3137" s="80"/>
      <c r="N3137" s="84"/>
    </row>
    <row r="3138" spans="9:14" s="79" customFormat="1" ht="12.75">
      <c r="I3138" s="84"/>
      <c r="J3138" s="80"/>
      <c r="K3138" s="80"/>
      <c r="L3138" s="80"/>
      <c r="M3138" s="80"/>
      <c r="N3138" s="84"/>
    </row>
    <row r="3139" spans="9:14" s="79" customFormat="1" ht="12.75">
      <c r="I3139" s="84"/>
      <c r="J3139" s="80"/>
      <c r="K3139" s="80"/>
      <c r="L3139" s="80"/>
      <c r="M3139" s="80"/>
      <c r="N3139" s="84"/>
    </row>
    <row r="3140" spans="9:14" s="79" customFormat="1" ht="12.75">
      <c r="I3140" s="84"/>
      <c r="J3140" s="80"/>
      <c r="K3140" s="80"/>
      <c r="L3140" s="80"/>
      <c r="M3140" s="80"/>
      <c r="N3140" s="84"/>
    </row>
    <row r="3141" spans="9:14" s="79" customFormat="1" ht="12.75">
      <c r="I3141" s="84"/>
      <c r="J3141" s="80"/>
      <c r="K3141" s="80"/>
      <c r="L3141" s="80"/>
      <c r="M3141" s="80"/>
      <c r="N3141" s="84"/>
    </row>
    <row r="3142" spans="9:14" s="79" customFormat="1" ht="12.75">
      <c r="I3142" s="84"/>
      <c r="J3142" s="80"/>
      <c r="K3142" s="80"/>
      <c r="L3142" s="80"/>
      <c r="M3142" s="80"/>
      <c r="N3142" s="84"/>
    </row>
    <row r="3143" spans="9:14" s="79" customFormat="1" ht="12.75">
      <c r="I3143" s="84"/>
      <c r="J3143" s="80"/>
      <c r="K3143" s="80"/>
      <c r="L3143" s="80"/>
      <c r="M3143" s="80"/>
      <c r="N3143" s="84"/>
    </row>
    <row r="3144" spans="9:14" s="79" customFormat="1" ht="12.75">
      <c r="I3144" s="84"/>
      <c r="J3144" s="80"/>
      <c r="K3144" s="80"/>
      <c r="L3144" s="80"/>
      <c r="M3144" s="80"/>
      <c r="N3144" s="84"/>
    </row>
    <row r="3145" spans="9:14" s="79" customFormat="1" ht="12.75">
      <c r="I3145" s="84"/>
      <c r="J3145" s="80"/>
      <c r="K3145" s="80"/>
      <c r="L3145" s="80"/>
      <c r="M3145" s="80"/>
      <c r="N3145" s="84"/>
    </row>
    <row r="3146" spans="9:14" s="79" customFormat="1" ht="12.75">
      <c r="I3146" s="84"/>
      <c r="J3146" s="80"/>
      <c r="K3146" s="80"/>
      <c r="L3146" s="80"/>
      <c r="M3146" s="80"/>
      <c r="N3146" s="84"/>
    </row>
    <row r="3147" spans="9:14" s="79" customFormat="1" ht="12.75">
      <c r="I3147" s="84"/>
      <c r="J3147" s="80"/>
      <c r="K3147" s="80"/>
      <c r="L3147" s="80"/>
      <c r="M3147" s="80"/>
      <c r="N3147" s="84"/>
    </row>
    <row r="3148" spans="9:14" s="79" customFormat="1" ht="12.75">
      <c r="I3148" s="84"/>
      <c r="J3148" s="80"/>
      <c r="K3148" s="80"/>
      <c r="L3148" s="80"/>
      <c r="M3148" s="80"/>
      <c r="N3148" s="84"/>
    </row>
    <row r="3149" spans="9:14" s="79" customFormat="1" ht="12.75">
      <c r="I3149" s="84"/>
      <c r="J3149" s="80"/>
      <c r="K3149" s="80"/>
      <c r="L3149" s="80"/>
      <c r="M3149" s="80"/>
      <c r="N3149" s="84"/>
    </row>
    <row r="3150" spans="9:14" s="79" customFormat="1" ht="12.75">
      <c r="I3150" s="84"/>
      <c r="J3150" s="80"/>
      <c r="K3150" s="80"/>
      <c r="L3150" s="80"/>
      <c r="M3150" s="80"/>
      <c r="N3150" s="84"/>
    </row>
    <row r="3151" spans="9:14" s="79" customFormat="1" ht="12.75">
      <c r="I3151" s="84"/>
      <c r="J3151" s="80"/>
      <c r="K3151" s="80"/>
      <c r="L3151" s="80"/>
      <c r="M3151" s="80"/>
      <c r="N3151" s="84"/>
    </row>
    <row r="3152" spans="9:14" s="79" customFormat="1" ht="12.75">
      <c r="I3152" s="84"/>
      <c r="J3152" s="80"/>
      <c r="K3152" s="80"/>
      <c r="L3152" s="80"/>
      <c r="M3152" s="80"/>
      <c r="N3152" s="84"/>
    </row>
    <row r="3153" spans="9:14" s="79" customFormat="1" ht="12.75">
      <c r="I3153" s="84"/>
      <c r="J3153" s="80"/>
      <c r="K3153" s="80"/>
      <c r="L3153" s="80"/>
      <c r="M3153" s="80"/>
      <c r="N3153" s="84"/>
    </row>
    <row r="3154" spans="9:14" s="79" customFormat="1" ht="12.75">
      <c r="I3154" s="84"/>
      <c r="J3154" s="80"/>
      <c r="K3154" s="80"/>
      <c r="L3154" s="80"/>
      <c r="M3154" s="80"/>
      <c r="N3154" s="84"/>
    </row>
    <row r="3155" spans="9:14" s="79" customFormat="1" ht="12.75">
      <c r="I3155" s="84"/>
      <c r="J3155" s="80"/>
      <c r="K3155" s="80"/>
      <c r="L3155" s="80"/>
      <c r="M3155" s="80"/>
      <c r="N3155" s="84"/>
    </row>
    <row r="3156" spans="9:14" s="79" customFormat="1" ht="12.75">
      <c r="I3156" s="84"/>
      <c r="J3156" s="80"/>
      <c r="K3156" s="80"/>
      <c r="L3156" s="80"/>
      <c r="M3156" s="80"/>
      <c r="N3156" s="84"/>
    </row>
    <row r="3157" spans="9:14" s="79" customFormat="1" ht="12.75">
      <c r="I3157" s="84"/>
      <c r="J3157" s="80"/>
      <c r="K3157" s="80"/>
      <c r="L3157" s="80"/>
      <c r="M3157" s="80"/>
      <c r="N3157" s="84"/>
    </row>
    <row r="3158" spans="9:14" s="79" customFormat="1" ht="12.75">
      <c r="I3158" s="84"/>
      <c r="J3158" s="80"/>
      <c r="K3158" s="80"/>
      <c r="L3158" s="80"/>
      <c r="M3158" s="80"/>
      <c r="N3158" s="84"/>
    </row>
    <row r="3159" spans="9:14" s="79" customFormat="1" ht="12.75">
      <c r="I3159" s="84"/>
      <c r="J3159" s="80"/>
      <c r="K3159" s="80"/>
      <c r="L3159" s="80"/>
      <c r="M3159" s="80"/>
      <c r="N3159" s="84"/>
    </row>
    <row r="3160" spans="9:14" s="79" customFormat="1" ht="12.75">
      <c r="I3160" s="84"/>
      <c r="J3160" s="80"/>
      <c r="K3160" s="80"/>
      <c r="L3160" s="80"/>
      <c r="M3160" s="80"/>
      <c r="N3160" s="84"/>
    </row>
    <row r="3161" spans="9:14" s="79" customFormat="1" ht="12.75">
      <c r="I3161" s="84"/>
      <c r="J3161" s="80"/>
      <c r="K3161" s="80"/>
      <c r="L3161" s="80"/>
      <c r="M3161" s="80"/>
      <c r="N3161" s="84"/>
    </row>
    <row r="3162" spans="9:14" s="79" customFormat="1" ht="12.75">
      <c r="I3162" s="84"/>
      <c r="J3162" s="80"/>
      <c r="K3162" s="80"/>
      <c r="L3162" s="80"/>
      <c r="M3162" s="80"/>
      <c r="N3162" s="84"/>
    </row>
    <row r="3163" spans="9:14" s="79" customFormat="1" ht="12.75">
      <c r="I3163" s="84"/>
      <c r="J3163" s="80"/>
      <c r="K3163" s="80"/>
      <c r="L3163" s="80"/>
      <c r="M3163" s="80"/>
      <c r="N3163" s="84"/>
    </row>
    <row r="3164" spans="9:14" s="79" customFormat="1" ht="12.75">
      <c r="I3164" s="84"/>
      <c r="J3164" s="80"/>
      <c r="K3164" s="80"/>
      <c r="L3164" s="80"/>
      <c r="M3164" s="80"/>
      <c r="N3164" s="84"/>
    </row>
    <row r="3165" spans="9:14" s="79" customFormat="1" ht="12.75">
      <c r="I3165" s="84"/>
      <c r="J3165" s="80"/>
      <c r="K3165" s="80"/>
      <c r="L3165" s="80"/>
      <c r="M3165" s="80"/>
      <c r="N3165" s="84"/>
    </row>
    <row r="3166" spans="9:14" s="79" customFormat="1" ht="12.75">
      <c r="I3166" s="84"/>
      <c r="J3166" s="80"/>
      <c r="K3166" s="80"/>
      <c r="L3166" s="80"/>
      <c r="M3166" s="80"/>
      <c r="N3166" s="84"/>
    </row>
    <row r="3167" spans="9:14" s="79" customFormat="1" ht="12.75">
      <c r="I3167" s="84"/>
      <c r="J3167" s="80"/>
      <c r="K3167" s="80"/>
      <c r="L3167" s="80"/>
      <c r="M3167" s="80"/>
      <c r="N3167" s="84"/>
    </row>
    <row r="3168" spans="9:14" s="79" customFormat="1" ht="12.75">
      <c r="I3168" s="84"/>
      <c r="J3168" s="80"/>
      <c r="K3168" s="80"/>
      <c r="L3168" s="80"/>
      <c r="M3168" s="80"/>
      <c r="N3168" s="84"/>
    </row>
    <row r="3169" spans="9:14" s="79" customFormat="1" ht="12.75">
      <c r="I3169" s="84"/>
      <c r="J3169" s="80"/>
      <c r="K3169" s="80"/>
      <c r="L3169" s="80"/>
      <c r="M3169" s="80"/>
      <c r="N3169" s="84"/>
    </row>
    <row r="3170" spans="9:14" s="79" customFormat="1" ht="12.75">
      <c r="I3170" s="84"/>
      <c r="J3170" s="80"/>
      <c r="K3170" s="80"/>
      <c r="L3170" s="80"/>
      <c r="M3170" s="80"/>
      <c r="N3170" s="84"/>
    </row>
    <row r="3171" spans="9:14" s="79" customFormat="1" ht="12.75">
      <c r="I3171" s="84"/>
      <c r="J3171" s="80"/>
      <c r="K3171" s="80"/>
      <c r="L3171" s="80"/>
      <c r="M3171" s="80"/>
      <c r="N3171" s="84"/>
    </row>
    <row r="3172" spans="9:14" s="79" customFormat="1" ht="12.75">
      <c r="I3172" s="84"/>
      <c r="J3172" s="80"/>
      <c r="K3172" s="80"/>
      <c r="L3172" s="80"/>
      <c r="M3172" s="80"/>
      <c r="N3172" s="84"/>
    </row>
    <row r="3173" spans="9:14" s="79" customFormat="1" ht="12.75">
      <c r="I3173" s="84"/>
      <c r="J3173" s="80"/>
      <c r="K3173" s="80"/>
      <c r="L3173" s="80"/>
      <c r="M3173" s="80"/>
      <c r="N3173" s="84"/>
    </row>
    <row r="3174" spans="9:14" s="79" customFormat="1" ht="12.75">
      <c r="I3174" s="84"/>
      <c r="J3174" s="80"/>
      <c r="K3174" s="80"/>
      <c r="L3174" s="80"/>
      <c r="M3174" s="80"/>
      <c r="N3174" s="84"/>
    </row>
    <row r="3175" spans="9:14" s="79" customFormat="1" ht="12.75">
      <c r="I3175" s="84"/>
      <c r="J3175" s="80"/>
      <c r="K3175" s="80"/>
      <c r="L3175" s="80"/>
      <c r="M3175" s="80"/>
      <c r="N3175" s="84"/>
    </row>
    <row r="3176" spans="9:14" s="79" customFormat="1" ht="12.75">
      <c r="I3176" s="84"/>
      <c r="J3176" s="80"/>
      <c r="K3176" s="80"/>
      <c r="L3176" s="80"/>
      <c r="M3176" s="80"/>
      <c r="N3176" s="84"/>
    </row>
    <row r="3177" spans="9:14" s="79" customFormat="1" ht="12.75">
      <c r="I3177" s="84"/>
      <c r="J3177" s="80"/>
      <c r="K3177" s="80"/>
      <c r="L3177" s="80"/>
      <c r="M3177" s="80"/>
      <c r="N3177" s="84"/>
    </row>
    <row r="3178" spans="9:14" s="79" customFormat="1" ht="12.75">
      <c r="I3178" s="84"/>
      <c r="J3178" s="80"/>
      <c r="K3178" s="80"/>
      <c r="L3178" s="80"/>
      <c r="M3178" s="80"/>
      <c r="N3178" s="84"/>
    </row>
    <row r="3179" spans="9:14" s="79" customFormat="1" ht="12.75">
      <c r="I3179" s="84"/>
      <c r="J3179" s="80"/>
      <c r="K3179" s="80"/>
      <c r="L3179" s="80"/>
      <c r="M3179" s="80"/>
      <c r="N3179" s="84"/>
    </row>
    <row r="3180" spans="9:14" s="79" customFormat="1" ht="12.75">
      <c r="I3180" s="84"/>
      <c r="J3180" s="80"/>
      <c r="K3180" s="80"/>
      <c r="L3180" s="80"/>
      <c r="M3180" s="80"/>
      <c r="N3180" s="84"/>
    </row>
    <row r="3181" spans="9:14" s="79" customFormat="1" ht="12.75">
      <c r="I3181" s="84"/>
      <c r="J3181" s="80"/>
      <c r="K3181" s="80"/>
      <c r="L3181" s="80"/>
      <c r="M3181" s="80"/>
      <c r="N3181" s="84"/>
    </row>
    <row r="3182" spans="9:14" s="79" customFormat="1" ht="12.75">
      <c r="I3182" s="84"/>
      <c r="J3182" s="80"/>
      <c r="K3182" s="80"/>
      <c r="L3182" s="80"/>
      <c r="M3182" s="80"/>
      <c r="N3182" s="84"/>
    </row>
    <row r="3183" spans="9:14" s="79" customFormat="1" ht="12.75">
      <c r="I3183" s="84"/>
      <c r="J3183" s="80"/>
      <c r="K3183" s="80"/>
      <c r="L3183" s="80"/>
      <c r="M3183" s="80"/>
      <c r="N3183" s="84"/>
    </row>
    <row r="3184" spans="9:14" s="79" customFormat="1" ht="12.75">
      <c r="I3184" s="84"/>
      <c r="J3184" s="80"/>
      <c r="K3184" s="80"/>
      <c r="L3184" s="80"/>
      <c r="M3184" s="80"/>
      <c r="N3184" s="84"/>
    </row>
    <row r="3185" spans="9:14" s="79" customFormat="1" ht="12.75">
      <c r="I3185" s="84"/>
      <c r="J3185" s="80"/>
      <c r="K3185" s="80"/>
      <c r="L3185" s="80"/>
      <c r="M3185" s="80"/>
      <c r="N3185" s="84"/>
    </row>
    <row r="3186" spans="9:14" s="79" customFormat="1" ht="12.75">
      <c r="I3186" s="84"/>
      <c r="J3186" s="80"/>
      <c r="K3186" s="80"/>
      <c r="L3186" s="80"/>
      <c r="M3186" s="80"/>
      <c r="N3186" s="84"/>
    </row>
    <row r="3187" spans="9:14" s="79" customFormat="1" ht="12.75">
      <c r="I3187" s="84"/>
      <c r="J3187" s="80"/>
      <c r="K3187" s="80"/>
      <c r="L3187" s="80"/>
      <c r="M3187" s="80"/>
      <c r="N3187" s="84"/>
    </row>
    <row r="3188" spans="9:14" s="79" customFormat="1" ht="12.75">
      <c r="I3188" s="84"/>
      <c r="J3188" s="80"/>
      <c r="K3188" s="80"/>
      <c r="L3188" s="80"/>
      <c r="M3188" s="80"/>
      <c r="N3188" s="84"/>
    </row>
    <row r="3189" spans="9:14" s="79" customFormat="1" ht="12.75">
      <c r="I3189" s="84"/>
      <c r="J3189" s="80"/>
      <c r="K3189" s="80"/>
      <c r="L3189" s="80"/>
      <c r="M3189" s="80"/>
      <c r="N3189" s="84"/>
    </row>
    <row r="3190" spans="9:14" s="79" customFormat="1" ht="12.75">
      <c r="I3190" s="84"/>
      <c r="J3190" s="80"/>
      <c r="K3190" s="80"/>
      <c r="L3190" s="80"/>
      <c r="M3190" s="80"/>
      <c r="N3190" s="84"/>
    </row>
    <row r="3191" spans="9:14" s="79" customFormat="1" ht="12.75">
      <c r="I3191" s="84"/>
      <c r="J3191" s="80"/>
      <c r="K3191" s="80"/>
      <c r="L3191" s="80"/>
      <c r="M3191" s="80"/>
      <c r="N3191" s="84"/>
    </row>
    <row r="3192" spans="9:14" s="79" customFormat="1" ht="12.75">
      <c r="I3192" s="84"/>
      <c r="J3192" s="80"/>
      <c r="K3192" s="80"/>
      <c r="L3192" s="80"/>
      <c r="M3192" s="80"/>
      <c r="N3192" s="84"/>
    </row>
    <row r="3193" spans="9:14" s="79" customFormat="1" ht="12.75">
      <c r="I3193" s="84"/>
      <c r="J3193" s="80"/>
      <c r="K3193" s="80"/>
      <c r="L3193" s="80"/>
      <c r="M3193" s="80"/>
      <c r="N3193" s="84"/>
    </row>
    <row r="3194" spans="9:14" s="79" customFormat="1" ht="12.75">
      <c r="I3194" s="84"/>
      <c r="J3194" s="80"/>
      <c r="K3194" s="80"/>
      <c r="L3194" s="80"/>
      <c r="M3194" s="80"/>
      <c r="N3194" s="84"/>
    </row>
    <row r="3195" spans="9:14" s="79" customFormat="1" ht="12.75">
      <c r="I3195" s="84"/>
      <c r="J3195" s="80"/>
      <c r="K3195" s="80"/>
      <c r="L3195" s="80"/>
      <c r="M3195" s="80"/>
      <c r="N3195" s="84"/>
    </row>
    <row r="3196" spans="9:14" s="79" customFormat="1" ht="12.75">
      <c r="I3196" s="84"/>
      <c r="J3196" s="80"/>
      <c r="K3196" s="80"/>
      <c r="L3196" s="80"/>
      <c r="M3196" s="80"/>
      <c r="N3196" s="84"/>
    </row>
    <row r="3197" spans="9:14" s="79" customFormat="1" ht="12.75">
      <c r="I3197" s="84"/>
      <c r="J3197" s="80"/>
      <c r="K3197" s="80"/>
      <c r="L3197" s="80"/>
      <c r="M3197" s="80"/>
      <c r="N3197" s="84"/>
    </row>
    <row r="3198" spans="9:14" s="79" customFormat="1" ht="12.75">
      <c r="I3198" s="84"/>
      <c r="J3198" s="80"/>
      <c r="K3198" s="80"/>
      <c r="L3198" s="80"/>
      <c r="M3198" s="80"/>
      <c r="N3198" s="84"/>
    </row>
    <row r="3199" spans="9:14" s="79" customFormat="1" ht="12.75">
      <c r="I3199" s="84"/>
      <c r="J3199" s="80"/>
      <c r="K3199" s="80"/>
      <c r="L3199" s="80"/>
      <c r="M3199" s="80"/>
      <c r="N3199" s="84"/>
    </row>
    <row r="3200" spans="9:14" s="79" customFormat="1" ht="12.75">
      <c r="I3200" s="84"/>
      <c r="J3200" s="80"/>
      <c r="K3200" s="80"/>
      <c r="L3200" s="80"/>
      <c r="M3200" s="80"/>
      <c r="N3200" s="84"/>
    </row>
    <row r="3201" spans="9:14" s="79" customFormat="1" ht="12.75">
      <c r="I3201" s="84"/>
      <c r="J3201" s="80"/>
      <c r="K3201" s="80"/>
      <c r="L3201" s="80"/>
      <c r="M3201" s="80"/>
      <c r="N3201" s="84"/>
    </row>
    <row r="3202" spans="9:14" s="79" customFormat="1" ht="12.75">
      <c r="I3202" s="84"/>
      <c r="J3202" s="80"/>
      <c r="K3202" s="80"/>
      <c r="L3202" s="80"/>
      <c r="M3202" s="80"/>
      <c r="N3202" s="84"/>
    </row>
    <row r="3203" spans="9:14" s="79" customFormat="1" ht="12.75">
      <c r="I3203" s="84"/>
      <c r="J3203" s="80"/>
      <c r="K3203" s="80"/>
      <c r="L3203" s="80"/>
      <c r="M3203" s="80"/>
      <c r="N3203" s="84"/>
    </row>
    <row r="3204" spans="9:14" s="79" customFormat="1" ht="12.75">
      <c r="I3204" s="84"/>
      <c r="J3204" s="80"/>
      <c r="K3204" s="80"/>
      <c r="L3204" s="80"/>
      <c r="M3204" s="80"/>
      <c r="N3204" s="84"/>
    </row>
    <row r="3205" spans="9:14" s="79" customFormat="1" ht="12.75">
      <c r="I3205" s="84"/>
      <c r="J3205" s="80"/>
      <c r="K3205" s="80"/>
      <c r="L3205" s="80"/>
      <c r="M3205" s="80"/>
      <c r="N3205" s="84"/>
    </row>
    <row r="3206" spans="9:14" s="79" customFormat="1" ht="12.75">
      <c r="I3206" s="84"/>
      <c r="J3206" s="80"/>
      <c r="K3206" s="80"/>
      <c r="L3206" s="80"/>
      <c r="M3206" s="80"/>
      <c r="N3206" s="84"/>
    </row>
    <row r="3207" spans="9:14" s="79" customFormat="1" ht="12.75">
      <c r="I3207" s="84"/>
      <c r="J3207" s="80"/>
      <c r="K3207" s="80"/>
      <c r="L3207" s="80"/>
      <c r="M3207" s="80"/>
      <c r="N3207" s="84"/>
    </row>
    <row r="3208" spans="9:14" s="79" customFormat="1" ht="12.75">
      <c r="I3208" s="84"/>
      <c r="J3208" s="80"/>
      <c r="K3208" s="80"/>
      <c r="L3208" s="80"/>
      <c r="M3208" s="80"/>
      <c r="N3208" s="84"/>
    </row>
    <row r="3209" spans="9:14" s="79" customFormat="1" ht="12.75">
      <c r="I3209" s="84"/>
      <c r="J3209" s="80"/>
      <c r="K3209" s="80"/>
      <c r="L3209" s="80"/>
      <c r="M3209" s="80"/>
      <c r="N3209" s="84"/>
    </row>
    <row r="3210" spans="9:14" s="79" customFormat="1" ht="12.75">
      <c r="I3210" s="84"/>
      <c r="J3210" s="80"/>
      <c r="K3210" s="80"/>
      <c r="L3210" s="80"/>
      <c r="M3210" s="80"/>
      <c r="N3210" s="84"/>
    </row>
    <row r="3211" spans="9:14" s="79" customFormat="1" ht="12.75">
      <c r="I3211" s="84"/>
      <c r="J3211" s="80"/>
      <c r="K3211" s="80"/>
      <c r="L3211" s="80"/>
      <c r="M3211" s="80"/>
      <c r="N3211" s="84"/>
    </row>
    <row r="3212" spans="9:14" s="79" customFormat="1" ht="12.75">
      <c r="I3212" s="84"/>
      <c r="J3212" s="80"/>
      <c r="K3212" s="80"/>
      <c r="L3212" s="80"/>
      <c r="M3212" s="80"/>
      <c r="N3212" s="84"/>
    </row>
    <row r="3213" spans="9:14" s="79" customFormat="1" ht="12.75">
      <c r="I3213" s="84"/>
      <c r="J3213" s="80"/>
      <c r="K3213" s="80"/>
      <c r="L3213" s="80"/>
      <c r="M3213" s="80"/>
      <c r="N3213" s="84"/>
    </row>
    <row r="3214" spans="9:14" s="79" customFormat="1" ht="12.75">
      <c r="I3214" s="84"/>
      <c r="J3214" s="80"/>
      <c r="K3214" s="80"/>
      <c r="L3214" s="80"/>
      <c r="M3214" s="80"/>
      <c r="N3214" s="84"/>
    </row>
    <row r="3215" spans="9:14" s="79" customFormat="1" ht="12.75">
      <c r="I3215" s="84"/>
      <c r="J3215" s="80"/>
      <c r="K3215" s="80"/>
      <c r="L3215" s="80"/>
      <c r="M3215" s="80"/>
      <c r="N3215" s="84"/>
    </row>
    <row r="3216" spans="9:14" s="79" customFormat="1" ht="12.75">
      <c r="I3216" s="84"/>
      <c r="J3216" s="80"/>
      <c r="K3216" s="80"/>
      <c r="L3216" s="80"/>
      <c r="M3216" s="80"/>
      <c r="N3216" s="84"/>
    </row>
    <row r="3217" spans="9:14" s="79" customFormat="1" ht="12.75">
      <c r="I3217" s="84"/>
      <c r="J3217" s="80"/>
      <c r="K3217" s="80"/>
      <c r="L3217" s="80"/>
      <c r="M3217" s="80"/>
      <c r="N3217" s="84"/>
    </row>
    <row r="3218" spans="9:14" s="79" customFormat="1" ht="12.75">
      <c r="I3218" s="84"/>
      <c r="J3218" s="80"/>
      <c r="K3218" s="80"/>
      <c r="L3218" s="80"/>
      <c r="M3218" s="80"/>
      <c r="N3218" s="84"/>
    </row>
    <row r="3219" spans="9:14" s="79" customFormat="1" ht="12.75">
      <c r="I3219" s="84"/>
      <c r="J3219" s="80"/>
      <c r="K3219" s="80"/>
      <c r="L3219" s="80"/>
      <c r="M3219" s="80"/>
      <c r="N3219" s="84"/>
    </row>
    <row r="3220" spans="9:14" s="79" customFormat="1" ht="12.75">
      <c r="I3220" s="84"/>
      <c r="J3220" s="80"/>
      <c r="K3220" s="80"/>
      <c r="L3220" s="80"/>
      <c r="M3220" s="80"/>
      <c r="N3220" s="84"/>
    </row>
    <row r="3221" spans="9:14" s="79" customFormat="1" ht="12.75">
      <c r="I3221" s="84"/>
      <c r="J3221" s="80"/>
      <c r="K3221" s="80"/>
      <c r="L3221" s="80"/>
      <c r="M3221" s="80"/>
      <c r="N3221" s="84"/>
    </row>
    <row r="3222" spans="9:14" s="79" customFormat="1" ht="12.75">
      <c r="I3222" s="84"/>
      <c r="J3222" s="80"/>
      <c r="K3222" s="80"/>
      <c r="L3222" s="80"/>
      <c r="M3222" s="80"/>
      <c r="N3222" s="84"/>
    </row>
    <row r="3223" spans="9:14" s="79" customFormat="1" ht="12.75">
      <c r="I3223" s="84"/>
      <c r="J3223" s="80"/>
      <c r="K3223" s="80"/>
      <c r="L3223" s="80"/>
      <c r="M3223" s="80"/>
      <c r="N3223" s="84"/>
    </row>
    <row r="3224" spans="9:14" s="79" customFormat="1" ht="12.75">
      <c r="I3224" s="84"/>
      <c r="J3224" s="80"/>
      <c r="K3224" s="80"/>
      <c r="L3224" s="80"/>
      <c r="M3224" s="80"/>
      <c r="N3224" s="84"/>
    </row>
    <row r="3225" spans="9:14" s="79" customFormat="1" ht="12.75">
      <c r="I3225" s="84"/>
      <c r="J3225" s="80"/>
      <c r="K3225" s="80"/>
      <c r="L3225" s="80"/>
      <c r="M3225" s="80"/>
      <c r="N3225" s="84"/>
    </row>
    <row r="3226" spans="9:14" s="79" customFormat="1" ht="12.75">
      <c r="I3226" s="84"/>
      <c r="J3226" s="80"/>
      <c r="K3226" s="80"/>
      <c r="L3226" s="80"/>
      <c r="M3226" s="80"/>
      <c r="N3226" s="84"/>
    </row>
    <row r="3227" spans="9:14" s="79" customFormat="1" ht="12.75">
      <c r="I3227" s="84"/>
      <c r="J3227" s="80"/>
      <c r="K3227" s="80"/>
      <c r="L3227" s="80"/>
      <c r="M3227" s="80"/>
      <c r="N3227" s="84"/>
    </row>
    <row r="3228" spans="9:14" s="79" customFormat="1" ht="12.75">
      <c r="I3228" s="84"/>
      <c r="J3228" s="80"/>
      <c r="K3228" s="80"/>
      <c r="L3228" s="80"/>
      <c r="M3228" s="80"/>
      <c r="N3228" s="84"/>
    </row>
    <row r="3229" spans="9:14" s="79" customFormat="1" ht="12.75">
      <c r="I3229" s="84"/>
      <c r="J3229" s="80"/>
      <c r="K3229" s="80"/>
      <c r="L3229" s="80"/>
      <c r="M3229" s="80"/>
      <c r="N3229" s="84"/>
    </row>
    <row r="3230" spans="9:14" s="79" customFormat="1" ht="12.75">
      <c r="I3230" s="84"/>
      <c r="J3230" s="80"/>
      <c r="K3230" s="80"/>
      <c r="L3230" s="80"/>
      <c r="M3230" s="80"/>
      <c r="N3230" s="84"/>
    </row>
    <row r="3231" spans="9:14" s="79" customFormat="1" ht="12.75">
      <c r="I3231" s="84"/>
      <c r="J3231" s="80"/>
      <c r="K3231" s="80"/>
      <c r="L3231" s="80"/>
      <c r="M3231" s="80"/>
      <c r="N3231" s="84"/>
    </row>
    <row r="3232" spans="9:14" s="79" customFormat="1" ht="12.75">
      <c r="I3232" s="84"/>
      <c r="J3232" s="80"/>
      <c r="K3232" s="80"/>
      <c r="L3232" s="80"/>
      <c r="M3232" s="80"/>
      <c r="N3232" s="84"/>
    </row>
    <row r="3233" spans="9:14" s="79" customFormat="1" ht="12.75">
      <c r="I3233" s="84"/>
      <c r="J3233" s="80"/>
      <c r="K3233" s="80"/>
      <c r="L3233" s="80"/>
      <c r="M3233" s="80"/>
      <c r="N3233" s="84"/>
    </row>
    <row r="3234" spans="9:14" s="79" customFormat="1" ht="12.75">
      <c r="I3234" s="84"/>
      <c r="J3234" s="80"/>
      <c r="K3234" s="80"/>
      <c r="L3234" s="80"/>
      <c r="M3234" s="80"/>
      <c r="N3234" s="84"/>
    </row>
    <row r="3235" spans="9:14" s="79" customFormat="1" ht="12.75">
      <c r="I3235" s="84"/>
      <c r="J3235" s="80"/>
      <c r="K3235" s="80"/>
      <c r="L3235" s="80"/>
      <c r="M3235" s="80"/>
      <c r="N3235" s="84"/>
    </row>
    <row r="3236" spans="9:14" s="79" customFormat="1" ht="12.75">
      <c r="I3236" s="84"/>
      <c r="J3236" s="80"/>
      <c r="K3236" s="80"/>
      <c r="L3236" s="80"/>
      <c r="M3236" s="80"/>
      <c r="N3236" s="84"/>
    </row>
    <row r="3237" spans="9:14" s="79" customFormat="1" ht="12.75">
      <c r="I3237" s="84"/>
      <c r="J3237" s="80"/>
      <c r="K3237" s="80"/>
      <c r="L3237" s="80"/>
      <c r="M3237" s="80"/>
      <c r="N3237" s="84"/>
    </row>
    <row r="3238" spans="9:14" s="79" customFormat="1" ht="12.75">
      <c r="I3238" s="84"/>
      <c r="J3238" s="80"/>
      <c r="K3238" s="80"/>
      <c r="L3238" s="80"/>
      <c r="M3238" s="80"/>
      <c r="N3238" s="84"/>
    </row>
    <row r="3239" spans="9:14" s="79" customFormat="1" ht="12.75">
      <c r="I3239" s="84"/>
      <c r="J3239" s="80"/>
      <c r="K3239" s="80"/>
      <c r="L3239" s="80"/>
      <c r="M3239" s="80"/>
      <c r="N3239" s="84"/>
    </row>
    <row r="3240" spans="9:14" s="79" customFormat="1" ht="12.75">
      <c r="I3240" s="84"/>
      <c r="J3240" s="80"/>
      <c r="K3240" s="80"/>
      <c r="L3240" s="80"/>
      <c r="M3240" s="80"/>
      <c r="N3240" s="84"/>
    </row>
    <row r="3241" spans="9:14" s="79" customFormat="1" ht="12.75">
      <c r="I3241" s="84"/>
      <c r="J3241" s="80"/>
      <c r="K3241" s="80"/>
      <c r="L3241" s="80"/>
      <c r="M3241" s="80"/>
      <c r="N3241" s="84"/>
    </row>
    <row r="3242" spans="9:14" s="79" customFormat="1" ht="12.75">
      <c r="I3242" s="84"/>
      <c r="J3242" s="80"/>
      <c r="K3242" s="80"/>
      <c r="L3242" s="80"/>
      <c r="M3242" s="80"/>
      <c r="N3242" s="84"/>
    </row>
    <row r="3243" spans="9:14" s="79" customFormat="1" ht="12.75">
      <c r="I3243" s="84"/>
      <c r="J3243" s="80"/>
      <c r="K3243" s="80"/>
      <c r="L3243" s="80"/>
      <c r="M3243" s="80"/>
      <c r="N3243" s="84"/>
    </row>
    <row r="3244" spans="9:14" s="79" customFormat="1" ht="12.75">
      <c r="I3244" s="84"/>
      <c r="J3244" s="80"/>
      <c r="K3244" s="80"/>
      <c r="L3244" s="80"/>
      <c r="M3244" s="80"/>
      <c r="N3244" s="84"/>
    </row>
    <row r="3245" spans="9:14" s="79" customFormat="1" ht="12.75">
      <c r="I3245" s="84"/>
      <c r="J3245" s="80"/>
      <c r="K3245" s="80"/>
      <c r="L3245" s="80"/>
      <c r="M3245" s="80"/>
      <c r="N3245" s="84"/>
    </row>
    <row r="3246" spans="9:14" s="79" customFormat="1" ht="12.75">
      <c r="I3246" s="84"/>
      <c r="J3246" s="80"/>
      <c r="K3246" s="80"/>
      <c r="L3246" s="80"/>
      <c r="M3246" s="80"/>
      <c r="N3246" s="84"/>
    </row>
    <row r="3247" spans="9:14" s="79" customFormat="1" ht="12.75">
      <c r="I3247" s="84"/>
      <c r="J3247" s="80"/>
      <c r="K3247" s="80"/>
      <c r="L3247" s="80"/>
      <c r="M3247" s="80"/>
      <c r="N3247" s="84"/>
    </row>
    <row r="3248" spans="9:14" s="79" customFormat="1" ht="12.75">
      <c r="I3248" s="84"/>
      <c r="J3248" s="80"/>
      <c r="K3248" s="80"/>
      <c r="L3248" s="80"/>
      <c r="M3248" s="80"/>
      <c r="N3248" s="84"/>
    </row>
    <row r="3249" spans="9:14" s="79" customFormat="1" ht="12.75">
      <c r="I3249" s="84"/>
      <c r="J3249" s="80"/>
      <c r="K3249" s="80"/>
      <c r="L3249" s="80"/>
      <c r="M3249" s="80"/>
      <c r="N3249" s="84"/>
    </row>
    <row r="3250" spans="9:14" s="79" customFormat="1" ht="12.75">
      <c r="I3250" s="84"/>
      <c r="J3250" s="80"/>
      <c r="K3250" s="80"/>
      <c r="L3250" s="80"/>
      <c r="M3250" s="80"/>
      <c r="N3250" s="84"/>
    </row>
    <row r="3251" spans="9:14" s="79" customFormat="1" ht="12.75">
      <c r="I3251" s="84"/>
      <c r="J3251" s="80"/>
      <c r="K3251" s="80"/>
      <c r="L3251" s="80"/>
      <c r="M3251" s="80"/>
      <c r="N3251" s="84"/>
    </row>
    <row r="3252" spans="9:14" s="79" customFormat="1" ht="12.75">
      <c r="I3252" s="84"/>
      <c r="J3252" s="80"/>
      <c r="K3252" s="80"/>
      <c r="L3252" s="80"/>
      <c r="M3252" s="80"/>
      <c r="N3252" s="84"/>
    </row>
    <row r="3253" spans="9:14" s="79" customFormat="1" ht="12.75">
      <c r="I3253" s="84"/>
      <c r="J3253" s="80"/>
      <c r="K3253" s="80"/>
      <c r="L3253" s="80"/>
      <c r="M3253" s="80"/>
      <c r="N3253" s="84"/>
    </row>
    <row r="3254" spans="9:14" s="79" customFormat="1" ht="12.75">
      <c r="I3254" s="84"/>
      <c r="J3254" s="80"/>
      <c r="K3254" s="80"/>
      <c r="L3254" s="80"/>
      <c r="M3254" s="80"/>
      <c r="N3254" s="84"/>
    </row>
    <row r="3255" spans="9:14" s="79" customFormat="1" ht="12.75">
      <c r="I3255" s="84"/>
      <c r="J3255" s="80"/>
      <c r="K3255" s="80"/>
      <c r="L3255" s="80"/>
      <c r="M3255" s="80"/>
      <c r="N3255" s="84"/>
    </row>
    <row r="3256" spans="9:14" s="79" customFormat="1" ht="12.75">
      <c r="I3256" s="84"/>
      <c r="J3256" s="80"/>
      <c r="K3256" s="80"/>
      <c r="L3256" s="80"/>
      <c r="M3256" s="80"/>
      <c r="N3256" s="84"/>
    </row>
    <row r="3257" spans="9:14" s="79" customFormat="1" ht="12.75">
      <c r="I3257" s="84"/>
      <c r="J3257" s="80"/>
      <c r="K3257" s="80"/>
      <c r="L3257" s="80"/>
      <c r="M3257" s="80"/>
      <c r="N3257" s="84"/>
    </row>
    <row r="3258" spans="9:14" s="79" customFormat="1" ht="12.75">
      <c r="I3258" s="84"/>
      <c r="J3258" s="80"/>
      <c r="K3258" s="80"/>
      <c r="L3258" s="80"/>
      <c r="M3258" s="80"/>
      <c r="N3258" s="84"/>
    </row>
    <row r="3259" spans="9:14" s="79" customFormat="1" ht="12.75">
      <c r="I3259" s="84"/>
      <c r="J3259" s="80"/>
      <c r="K3259" s="80"/>
      <c r="L3259" s="80"/>
      <c r="M3259" s="80"/>
      <c r="N3259" s="84"/>
    </row>
    <row r="3260" spans="9:14" s="79" customFormat="1" ht="12.75">
      <c r="I3260" s="84"/>
      <c r="J3260" s="80"/>
      <c r="K3260" s="80"/>
      <c r="L3260" s="80"/>
      <c r="M3260" s="80"/>
      <c r="N3260" s="84"/>
    </row>
    <row r="3261" spans="9:14" s="79" customFormat="1" ht="12.75">
      <c r="I3261" s="84"/>
      <c r="J3261" s="80"/>
      <c r="K3261" s="80"/>
      <c r="L3261" s="80"/>
      <c r="M3261" s="80"/>
      <c r="N3261" s="84"/>
    </row>
    <row r="3262" spans="9:14" s="79" customFormat="1" ht="12.75">
      <c r="I3262" s="84"/>
      <c r="J3262" s="80"/>
      <c r="K3262" s="80"/>
      <c r="L3262" s="80"/>
      <c r="M3262" s="80"/>
      <c r="N3262" s="84"/>
    </row>
    <row r="3263" spans="9:14" s="79" customFormat="1" ht="12.75">
      <c r="I3263" s="84"/>
      <c r="J3263" s="80"/>
      <c r="K3263" s="80"/>
      <c r="L3263" s="80"/>
      <c r="M3263" s="80"/>
      <c r="N3263" s="84"/>
    </row>
    <row r="3264" spans="9:14" s="79" customFormat="1" ht="12.75">
      <c r="I3264" s="84"/>
      <c r="J3264" s="80"/>
      <c r="K3264" s="80"/>
      <c r="L3264" s="80"/>
      <c r="M3264" s="80"/>
      <c r="N3264" s="84"/>
    </row>
    <row r="3265" spans="9:14" s="79" customFormat="1" ht="12.75">
      <c r="I3265" s="84"/>
      <c r="J3265" s="80"/>
      <c r="K3265" s="80"/>
      <c r="L3265" s="80"/>
      <c r="M3265" s="80"/>
      <c r="N3265" s="84"/>
    </row>
    <row r="3266" spans="9:14" s="79" customFormat="1" ht="12.75">
      <c r="I3266" s="84"/>
      <c r="J3266" s="80"/>
      <c r="K3266" s="80"/>
      <c r="L3266" s="80"/>
      <c r="M3266" s="80"/>
      <c r="N3266" s="84"/>
    </row>
    <row r="3267" spans="9:14" s="79" customFormat="1" ht="12.75">
      <c r="I3267" s="84"/>
      <c r="J3267" s="80"/>
      <c r="K3267" s="80"/>
      <c r="L3267" s="80"/>
      <c r="M3267" s="80"/>
      <c r="N3267" s="84"/>
    </row>
    <row r="3268" spans="9:14" s="79" customFormat="1" ht="12.75">
      <c r="I3268" s="84"/>
      <c r="J3268" s="80"/>
      <c r="K3268" s="80"/>
      <c r="L3268" s="80"/>
      <c r="M3268" s="80"/>
      <c r="N3268" s="84"/>
    </row>
    <row r="3269" spans="9:14" s="79" customFormat="1" ht="12.75">
      <c r="I3269" s="84"/>
      <c r="J3269" s="80"/>
      <c r="K3269" s="80"/>
      <c r="L3269" s="80"/>
      <c r="M3269" s="80"/>
      <c r="N3269" s="84"/>
    </row>
    <row r="3270" spans="9:14" s="79" customFormat="1" ht="12.75">
      <c r="I3270" s="84"/>
      <c r="J3270" s="80"/>
      <c r="K3270" s="80"/>
      <c r="L3270" s="80"/>
      <c r="M3270" s="80"/>
      <c r="N3270" s="84"/>
    </row>
    <row r="3271" spans="9:14" s="79" customFormat="1" ht="12.75">
      <c r="I3271" s="84"/>
      <c r="J3271" s="80"/>
      <c r="K3271" s="80"/>
      <c r="L3271" s="80"/>
      <c r="M3271" s="80"/>
      <c r="N3271" s="84"/>
    </row>
    <row r="3272" spans="9:14" s="79" customFormat="1" ht="12.75">
      <c r="I3272" s="84"/>
      <c r="J3272" s="80"/>
      <c r="K3272" s="80"/>
      <c r="L3272" s="80"/>
      <c r="M3272" s="80"/>
      <c r="N3272" s="84"/>
    </row>
    <row r="3273" spans="9:14" s="79" customFormat="1" ht="12.75">
      <c r="I3273" s="84"/>
      <c r="J3273" s="80"/>
      <c r="K3273" s="80"/>
      <c r="L3273" s="80"/>
      <c r="M3273" s="80"/>
      <c r="N3273" s="84"/>
    </row>
    <row r="3274" spans="9:14" s="79" customFormat="1" ht="12.75">
      <c r="I3274" s="84"/>
      <c r="J3274" s="80"/>
      <c r="K3274" s="80"/>
      <c r="L3274" s="80"/>
      <c r="M3274" s="80"/>
      <c r="N3274" s="84"/>
    </row>
    <row r="3275" spans="9:14" s="79" customFormat="1" ht="12.75">
      <c r="I3275" s="84"/>
      <c r="J3275" s="80"/>
      <c r="K3275" s="80"/>
      <c r="L3275" s="80"/>
      <c r="M3275" s="80"/>
      <c r="N3275" s="84"/>
    </row>
    <row r="3276" spans="9:14" s="79" customFormat="1" ht="12.75">
      <c r="I3276" s="84"/>
      <c r="J3276" s="80"/>
      <c r="K3276" s="80"/>
      <c r="L3276" s="80"/>
      <c r="M3276" s="80"/>
      <c r="N3276" s="84"/>
    </row>
    <row r="3277" spans="9:14" s="79" customFormat="1" ht="12.75">
      <c r="I3277" s="84"/>
      <c r="J3277" s="80"/>
      <c r="K3277" s="80"/>
      <c r="L3277" s="80"/>
      <c r="M3277" s="80"/>
      <c r="N3277" s="84"/>
    </row>
    <row r="3278" spans="9:14" s="79" customFormat="1" ht="12.75">
      <c r="I3278" s="84"/>
      <c r="J3278" s="80"/>
      <c r="K3278" s="80"/>
      <c r="L3278" s="80"/>
      <c r="M3278" s="80"/>
      <c r="N3278" s="84"/>
    </row>
    <row r="3279" spans="9:14" s="79" customFormat="1" ht="12.75">
      <c r="I3279" s="84"/>
      <c r="J3279" s="80"/>
      <c r="K3279" s="80"/>
      <c r="L3279" s="80"/>
      <c r="M3279" s="80"/>
      <c r="N3279" s="84"/>
    </row>
    <row r="3280" spans="9:14" s="79" customFormat="1" ht="12.75">
      <c r="I3280" s="84"/>
      <c r="J3280" s="80"/>
      <c r="K3280" s="80"/>
      <c r="L3280" s="80"/>
      <c r="M3280" s="80"/>
      <c r="N3280" s="84"/>
    </row>
    <row r="3281" spans="9:14" s="79" customFormat="1" ht="12.75">
      <c r="I3281" s="84"/>
      <c r="J3281" s="80"/>
      <c r="K3281" s="80"/>
      <c r="L3281" s="80"/>
      <c r="M3281" s="80"/>
      <c r="N3281" s="84"/>
    </row>
    <row r="3282" spans="9:14" s="79" customFormat="1" ht="12.75">
      <c r="I3282" s="84"/>
      <c r="J3282" s="80"/>
      <c r="K3282" s="80"/>
      <c r="L3282" s="80"/>
      <c r="M3282" s="80"/>
      <c r="N3282" s="84"/>
    </row>
    <row r="3283" spans="9:14" s="79" customFormat="1" ht="12.75">
      <c r="I3283" s="84"/>
      <c r="J3283" s="80"/>
      <c r="K3283" s="80"/>
      <c r="L3283" s="80"/>
      <c r="M3283" s="80"/>
      <c r="N3283" s="84"/>
    </row>
    <row r="3284" spans="9:14" s="79" customFormat="1" ht="12.75">
      <c r="I3284" s="84"/>
      <c r="J3284" s="80"/>
      <c r="K3284" s="80"/>
      <c r="L3284" s="80"/>
      <c r="M3284" s="80"/>
      <c r="N3284" s="84"/>
    </row>
    <row r="3285" spans="9:14" s="79" customFormat="1" ht="12.75">
      <c r="I3285" s="84"/>
      <c r="J3285" s="80"/>
      <c r="K3285" s="80"/>
      <c r="L3285" s="80"/>
      <c r="M3285" s="80"/>
      <c r="N3285" s="84"/>
    </row>
    <row r="3286" spans="9:14" s="79" customFormat="1" ht="12.75">
      <c r="I3286" s="84"/>
      <c r="J3286" s="80"/>
      <c r="K3286" s="80"/>
      <c r="L3286" s="80"/>
      <c r="M3286" s="80"/>
      <c r="N3286" s="84"/>
    </row>
    <row r="3287" spans="9:14" s="79" customFormat="1" ht="12.75">
      <c r="I3287" s="84"/>
      <c r="J3287" s="80"/>
      <c r="K3287" s="80"/>
      <c r="L3287" s="80"/>
      <c r="M3287" s="80"/>
      <c r="N3287" s="84"/>
    </row>
    <row r="3288" spans="9:14" s="79" customFormat="1" ht="12.75">
      <c r="I3288" s="84"/>
      <c r="J3288" s="80"/>
      <c r="K3288" s="80"/>
      <c r="L3288" s="80"/>
      <c r="M3288" s="80"/>
      <c r="N3288" s="84"/>
    </row>
    <row r="3289" spans="9:14" s="79" customFormat="1" ht="12.75">
      <c r="I3289" s="84"/>
      <c r="J3289" s="80"/>
      <c r="K3289" s="80"/>
      <c r="L3289" s="80"/>
      <c r="M3289" s="80"/>
      <c r="N3289" s="84"/>
    </row>
    <row r="3290" spans="9:14" s="79" customFormat="1" ht="12.75">
      <c r="I3290" s="84"/>
      <c r="J3290" s="80"/>
      <c r="K3290" s="80"/>
      <c r="L3290" s="80"/>
      <c r="M3290" s="80"/>
      <c r="N3290" s="84"/>
    </row>
    <row r="3291" spans="9:14" s="79" customFormat="1" ht="12.75">
      <c r="I3291" s="84"/>
      <c r="J3291" s="80"/>
      <c r="K3291" s="80"/>
      <c r="L3291" s="80"/>
      <c r="M3291" s="80"/>
      <c r="N3291" s="84"/>
    </row>
    <row r="3292" spans="9:14" s="79" customFormat="1" ht="12.75">
      <c r="I3292" s="84"/>
      <c r="J3292" s="80"/>
      <c r="K3292" s="80"/>
      <c r="L3292" s="80"/>
      <c r="M3292" s="80"/>
      <c r="N3292" s="84"/>
    </row>
    <row r="3293" spans="9:14" s="79" customFormat="1" ht="12.75">
      <c r="I3293" s="84"/>
      <c r="J3293" s="80"/>
      <c r="K3293" s="80"/>
      <c r="L3293" s="80"/>
      <c r="M3293" s="80"/>
      <c r="N3293" s="84"/>
    </row>
    <row r="3294" spans="9:14" s="79" customFormat="1" ht="12.75">
      <c r="I3294" s="84"/>
      <c r="J3294" s="80"/>
      <c r="K3294" s="80"/>
      <c r="L3294" s="80"/>
      <c r="M3294" s="80"/>
      <c r="N3294" s="84"/>
    </row>
    <row r="3295" spans="9:14" s="79" customFormat="1" ht="12.75">
      <c r="I3295" s="84"/>
      <c r="J3295" s="80"/>
      <c r="K3295" s="80"/>
      <c r="L3295" s="80"/>
      <c r="M3295" s="80"/>
      <c r="N3295" s="84"/>
    </row>
    <row r="3296" spans="9:14" s="79" customFormat="1" ht="12.75">
      <c r="I3296" s="84"/>
      <c r="J3296" s="80"/>
      <c r="K3296" s="80"/>
      <c r="L3296" s="80"/>
      <c r="M3296" s="80"/>
      <c r="N3296" s="84"/>
    </row>
    <row r="3297" spans="9:14" s="79" customFormat="1" ht="12.75">
      <c r="I3297" s="84"/>
      <c r="J3297" s="80"/>
      <c r="K3297" s="80"/>
      <c r="L3297" s="80"/>
      <c r="M3297" s="80"/>
      <c r="N3297" s="84"/>
    </row>
    <row r="3298" spans="9:14" s="79" customFormat="1" ht="12.75">
      <c r="I3298" s="84"/>
      <c r="J3298" s="80"/>
      <c r="K3298" s="80"/>
      <c r="L3298" s="80"/>
      <c r="M3298" s="80"/>
      <c r="N3298" s="84"/>
    </row>
    <row r="3299" spans="9:14" s="79" customFormat="1" ht="12.75">
      <c r="I3299" s="84"/>
      <c r="J3299" s="80"/>
      <c r="K3299" s="80"/>
      <c r="L3299" s="80"/>
      <c r="M3299" s="80"/>
      <c r="N3299" s="84"/>
    </row>
    <row r="3300" spans="9:14" s="79" customFormat="1" ht="12.75">
      <c r="I3300" s="84"/>
      <c r="J3300" s="80"/>
      <c r="K3300" s="80"/>
      <c r="L3300" s="80"/>
      <c r="M3300" s="80"/>
      <c r="N3300" s="84"/>
    </row>
    <row r="3301" spans="9:14" s="79" customFormat="1" ht="12.75">
      <c r="I3301" s="84"/>
      <c r="J3301" s="80"/>
      <c r="K3301" s="80"/>
      <c r="L3301" s="80"/>
      <c r="M3301" s="80"/>
      <c r="N3301" s="84"/>
    </row>
    <row r="3302" spans="9:14" s="79" customFormat="1" ht="12.75">
      <c r="I3302" s="84"/>
      <c r="J3302" s="80"/>
      <c r="K3302" s="80"/>
      <c r="L3302" s="80"/>
      <c r="M3302" s="80"/>
      <c r="N3302" s="84"/>
    </row>
    <row r="3303" spans="9:14" s="79" customFormat="1" ht="12.75">
      <c r="I3303" s="84"/>
      <c r="J3303" s="80"/>
      <c r="K3303" s="80"/>
      <c r="L3303" s="80"/>
      <c r="M3303" s="80"/>
      <c r="N3303" s="84"/>
    </row>
    <row r="3304" spans="9:14" s="79" customFormat="1" ht="12.75">
      <c r="I3304" s="84"/>
      <c r="J3304" s="80"/>
      <c r="K3304" s="80"/>
      <c r="L3304" s="80"/>
      <c r="M3304" s="80"/>
      <c r="N3304" s="84"/>
    </row>
    <row r="3305" spans="9:14" s="79" customFormat="1" ht="12.75">
      <c r="I3305" s="84"/>
      <c r="J3305" s="80"/>
      <c r="K3305" s="80"/>
      <c r="L3305" s="80"/>
      <c r="M3305" s="80"/>
      <c r="N3305" s="84"/>
    </row>
    <row r="3306" spans="9:14" s="79" customFormat="1" ht="12.75">
      <c r="I3306" s="84"/>
      <c r="J3306" s="80"/>
      <c r="K3306" s="80"/>
      <c r="L3306" s="80"/>
      <c r="M3306" s="80"/>
      <c r="N3306" s="84"/>
    </row>
    <row r="3307" spans="9:14" s="79" customFormat="1" ht="12.75">
      <c r="I3307" s="84"/>
      <c r="J3307" s="80"/>
      <c r="K3307" s="80"/>
      <c r="L3307" s="80"/>
      <c r="M3307" s="80"/>
      <c r="N3307" s="84"/>
    </row>
    <row r="3308" spans="9:14" s="79" customFormat="1" ht="12.75">
      <c r="I3308" s="84"/>
      <c r="J3308" s="80"/>
      <c r="K3308" s="80"/>
      <c r="L3308" s="80"/>
      <c r="M3308" s="80"/>
      <c r="N3308" s="84"/>
    </row>
    <row r="3309" spans="9:14" s="79" customFormat="1" ht="12.75">
      <c r="I3309" s="84"/>
      <c r="J3309" s="80"/>
      <c r="K3309" s="80"/>
      <c r="L3309" s="80"/>
      <c r="M3309" s="80"/>
      <c r="N3309" s="84"/>
    </row>
    <row r="3310" spans="9:14" s="79" customFormat="1" ht="12.75">
      <c r="I3310" s="84"/>
      <c r="J3310" s="80"/>
      <c r="K3310" s="80"/>
      <c r="L3310" s="80"/>
      <c r="M3310" s="80"/>
      <c r="N3310" s="84"/>
    </row>
    <row r="3311" spans="9:14" s="79" customFormat="1" ht="12.75">
      <c r="I3311" s="84"/>
      <c r="J3311" s="80"/>
      <c r="K3311" s="80"/>
      <c r="L3311" s="80"/>
      <c r="M3311" s="80"/>
      <c r="N3311" s="84"/>
    </row>
    <row r="3312" spans="9:14" s="79" customFormat="1" ht="12.75">
      <c r="I3312" s="84"/>
      <c r="J3312" s="80"/>
      <c r="K3312" s="80"/>
      <c r="L3312" s="80"/>
      <c r="M3312" s="80"/>
      <c r="N3312" s="84"/>
    </row>
    <row r="3313" spans="9:14" s="79" customFormat="1" ht="12.75">
      <c r="I3313" s="84"/>
      <c r="J3313" s="80"/>
      <c r="K3313" s="80"/>
      <c r="L3313" s="80"/>
      <c r="M3313" s="80"/>
      <c r="N3313" s="84"/>
    </row>
    <row r="3314" spans="9:14" s="79" customFormat="1" ht="12.75">
      <c r="I3314" s="84"/>
      <c r="J3314" s="80"/>
      <c r="K3314" s="80"/>
      <c r="L3314" s="80"/>
      <c r="M3314" s="80"/>
      <c r="N3314" s="84"/>
    </row>
    <row r="3315" spans="9:14" s="79" customFormat="1" ht="12.75">
      <c r="I3315" s="84"/>
      <c r="J3315" s="80"/>
      <c r="K3315" s="80"/>
      <c r="L3315" s="80"/>
      <c r="M3315" s="80"/>
      <c r="N3315" s="84"/>
    </row>
    <row r="3316" spans="9:14" s="79" customFormat="1" ht="12.75">
      <c r="I3316" s="84"/>
      <c r="J3316" s="80"/>
      <c r="K3316" s="80"/>
      <c r="L3316" s="80"/>
      <c r="M3316" s="80"/>
      <c r="N3316" s="84"/>
    </row>
    <row r="3317" spans="9:14" s="79" customFormat="1" ht="12.75">
      <c r="I3317" s="84"/>
      <c r="J3317" s="80"/>
      <c r="K3317" s="80"/>
      <c r="L3317" s="80"/>
      <c r="M3317" s="80"/>
      <c r="N3317" s="84"/>
    </row>
    <row r="3318" spans="9:14" s="79" customFormat="1" ht="12.75">
      <c r="I3318" s="84"/>
      <c r="J3318" s="80"/>
      <c r="K3318" s="80"/>
      <c r="L3318" s="80"/>
      <c r="M3318" s="80"/>
      <c r="N3318" s="84"/>
    </row>
    <row r="3319" spans="9:14" s="79" customFormat="1" ht="12.75">
      <c r="I3319" s="84"/>
      <c r="J3319" s="80"/>
      <c r="K3319" s="80"/>
      <c r="L3319" s="80"/>
      <c r="M3319" s="80"/>
      <c r="N3319" s="84"/>
    </row>
    <row r="3320" spans="9:14" s="79" customFormat="1" ht="12.75">
      <c r="I3320" s="84"/>
      <c r="J3320" s="80"/>
      <c r="K3320" s="80"/>
      <c r="L3320" s="80"/>
      <c r="M3320" s="80"/>
      <c r="N3320" s="84"/>
    </row>
    <row r="3321" spans="9:14" s="79" customFormat="1" ht="12.75">
      <c r="I3321" s="84"/>
      <c r="J3321" s="80"/>
      <c r="K3321" s="80"/>
      <c r="L3321" s="80"/>
      <c r="M3321" s="80"/>
      <c r="N3321" s="84"/>
    </row>
    <row r="3322" spans="9:14" s="79" customFormat="1" ht="12.75">
      <c r="I3322" s="84"/>
      <c r="J3322" s="80"/>
      <c r="K3322" s="80"/>
      <c r="L3322" s="80"/>
      <c r="M3322" s="80"/>
      <c r="N3322" s="84"/>
    </row>
    <row r="3323" spans="9:14" s="79" customFormat="1" ht="12.75">
      <c r="I3323" s="84"/>
      <c r="J3323" s="80"/>
      <c r="K3323" s="80"/>
      <c r="L3323" s="80"/>
      <c r="M3323" s="80"/>
      <c r="N3323" s="84"/>
    </row>
    <row r="3324" spans="9:14" s="79" customFormat="1" ht="12.75">
      <c r="I3324" s="84"/>
      <c r="J3324" s="80"/>
      <c r="K3324" s="80"/>
      <c r="L3324" s="80"/>
      <c r="M3324" s="80"/>
      <c r="N3324" s="84"/>
    </row>
    <row r="3325" spans="9:14" s="79" customFormat="1" ht="12.75">
      <c r="I3325" s="84"/>
      <c r="J3325" s="80"/>
      <c r="K3325" s="80"/>
      <c r="L3325" s="80"/>
      <c r="M3325" s="80"/>
      <c r="N3325" s="84"/>
    </row>
    <row r="3326" spans="9:14" s="79" customFormat="1" ht="12.75">
      <c r="I3326" s="84"/>
      <c r="J3326" s="80"/>
      <c r="K3326" s="80"/>
      <c r="L3326" s="80"/>
      <c r="M3326" s="80"/>
      <c r="N3326" s="84"/>
    </row>
    <row r="3327" spans="9:14" s="79" customFormat="1" ht="12.75">
      <c r="I3327" s="84"/>
      <c r="J3327" s="80"/>
      <c r="K3327" s="80"/>
      <c r="L3327" s="80"/>
      <c r="M3327" s="80"/>
      <c r="N3327" s="84"/>
    </row>
    <row r="3328" spans="9:14" s="79" customFormat="1" ht="12.75">
      <c r="I3328" s="84"/>
      <c r="J3328" s="80"/>
      <c r="K3328" s="80"/>
      <c r="L3328" s="80"/>
      <c r="M3328" s="80"/>
      <c r="N3328" s="84"/>
    </row>
    <row r="3329" spans="9:14" s="79" customFormat="1" ht="12.75">
      <c r="I3329" s="84"/>
      <c r="J3329" s="80"/>
      <c r="K3329" s="80"/>
      <c r="L3329" s="80"/>
      <c r="M3329" s="80"/>
      <c r="N3329" s="84"/>
    </row>
    <row r="3330" spans="9:14" s="79" customFormat="1" ht="12.75">
      <c r="I3330" s="84"/>
      <c r="J3330" s="80"/>
      <c r="K3330" s="80"/>
      <c r="L3330" s="80"/>
      <c r="M3330" s="80"/>
      <c r="N3330" s="84"/>
    </row>
    <row r="3331" spans="9:14" s="79" customFormat="1" ht="12.75">
      <c r="I3331" s="84"/>
      <c r="J3331" s="80"/>
      <c r="K3331" s="80"/>
      <c r="L3331" s="80"/>
      <c r="M3331" s="80"/>
      <c r="N3331" s="84"/>
    </row>
    <row r="3332" spans="9:14" s="79" customFormat="1" ht="12.75">
      <c r="I3332" s="84"/>
      <c r="J3332" s="80"/>
      <c r="K3332" s="80"/>
      <c r="L3332" s="80"/>
      <c r="M3332" s="80"/>
      <c r="N3332" s="84"/>
    </row>
    <row r="3333" spans="9:14" s="79" customFormat="1" ht="12.75">
      <c r="I3333" s="84"/>
      <c r="J3333" s="80"/>
      <c r="K3333" s="80"/>
      <c r="L3333" s="80"/>
      <c r="M3333" s="80"/>
      <c r="N3333" s="84"/>
    </row>
    <row r="3334" spans="9:14" s="79" customFormat="1" ht="12.75">
      <c r="I3334" s="84"/>
      <c r="J3334" s="80"/>
      <c r="K3334" s="80"/>
      <c r="L3334" s="80"/>
      <c r="M3334" s="80"/>
      <c r="N3334" s="84"/>
    </row>
    <row r="3335" spans="9:14" s="79" customFormat="1" ht="12.75">
      <c r="I3335" s="84"/>
      <c r="J3335" s="80"/>
      <c r="K3335" s="80"/>
      <c r="L3335" s="80"/>
      <c r="M3335" s="80"/>
      <c r="N3335" s="84"/>
    </row>
    <row r="3336" spans="9:14" s="79" customFormat="1" ht="12.75">
      <c r="I3336" s="84"/>
      <c r="J3336" s="80"/>
      <c r="K3336" s="80"/>
      <c r="L3336" s="80"/>
      <c r="M3336" s="80"/>
      <c r="N3336" s="84"/>
    </row>
    <row r="3337" spans="9:14" s="79" customFormat="1" ht="12.75">
      <c r="I3337" s="84"/>
      <c r="J3337" s="80"/>
      <c r="K3337" s="80"/>
      <c r="L3337" s="80"/>
      <c r="M3337" s="80"/>
      <c r="N3337" s="84"/>
    </row>
    <row r="3338" spans="9:14" s="79" customFormat="1" ht="12.75">
      <c r="I3338" s="84"/>
      <c r="J3338" s="80"/>
      <c r="K3338" s="80"/>
      <c r="L3338" s="80"/>
      <c r="M3338" s="80"/>
      <c r="N3338" s="84"/>
    </row>
    <row r="3339" spans="9:14" s="79" customFormat="1" ht="12.75">
      <c r="I3339" s="84"/>
      <c r="J3339" s="80"/>
      <c r="K3339" s="80"/>
      <c r="L3339" s="80"/>
      <c r="M3339" s="80"/>
      <c r="N3339" s="84"/>
    </row>
    <row r="3340" spans="9:14" s="79" customFormat="1" ht="12.75">
      <c r="I3340" s="84"/>
      <c r="J3340" s="80"/>
      <c r="K3340" s="80"/>
      <c r="L3340" s="80"/>
      <c r="M3340" s="80"/>
      <c r="N3340" s="84"/>
    </row>
    <row r="3341" spans="9:14" s="79" customFormat="1" ht="12.75">
      <c r="I3341" s="84"/>
      <c r="J3341" s="80"/>
      <c r="K3341" s="80"/>
      <c r="L3341" s="80"/>
      <c r="M3341" s="80"/>
      <c r="N3341" s="84"/>
    </row>
    <row r="3342" spans="9:14" s="79" customFormat="1" ht="12.75">
      <c r="I3342" s="84"/>
      <c r="J3342" s="80"/>
      <c r="K3342" s="80"/>
      <c r="L3342" s="80"/>
      <c r="M3342" s="80"/>
      <c r="N3342" s="84"/>
    </row>
    <row r="3343" spans="9:14" s="79" customFormat="1" ht="12.75">
      <c r="I3343" s="84"/>
      <c r="J3343" s="80"/>
      <c r="K3343" s="80"/>
      <c r="L3343" s="80"/>
      <c r="M3343" s="80"/>
      <c r="N3343" s="84"/>
    </row>
    <row r="3344" spans="9:14" s="79" customFormat="1" ht="12.75">
      <c r="I3344" s="84"/>
      <c r="J3344" s="80"/>
      <c r="K3344" s="80"/>
      <c r="L3344" s="80"/>
      <c r="M3344" s="80"/>
      <c r="N3344" s="84"/>
    </row>
    <row r="3345" spans="9:14" s="79" customFormat="1" ht="12.75">
      <c r="I3345" s="84"/>
      <c r="J3345" s="80"/>
      <c r="K3345" s="80"/>
      <c r="L3345" s="80"/>
      <c r="M3345" s="80"/>
      <c r="N3345" s="84"/>
    </row>
    <row r="3346" spans="9:14" s="79" customFormat="1" ht="12.75">
      <c r="I3346" s="84"/>
      <c r="J3346" s="80"/>
      <c r="K3346" s="80"/>
      <c r="L3346" s="80"/>
      <c r="M3346" s="80"/>
      <c r="N3346" s="84"/>
    </row>
    <row r="3347" spans="9:14" s="79" customFormat="1" ht="12.75">
      <c r="I3347" s="84"/>
      <c r="J3347" s="80"/>
      <c r="K3347" s="80"/>
      <c r="L3347" s="80"/>
      <c r="M3347" s="80"/>
      <c r="N3347" s="84"/>
    </row>
    <row r="3348" spans="9:14" s="79" customFormat="1" ht="12.75">
      <c r="I3348" s="84"/>
      <c r="J3348" s="80"/>
      <c r="K3348" s="80"/>
      <c r="L3348" s="80"/>
      <c r="M3348" s="80"/>
      <c r="N3348" s="84"/>
    </row>
    <row r="3349" spans="9:14" s="79" customFormat="1" ht="12.75">
      <c r="I3349" s="84"/>
      <c r="J3349" s="80"/>
      <c r="K3349" s="80"/>
      <c r="L3349" s="80"/>
      <c r="M3349" s="80"/>
      <c r="N3349" s="84"/>
    </row>
    <row r="3350" spans="9:14" s="79" customFormat="1" ht="12.75">
      <c r="I3350" s="84"/>
      <c r="J3350" s="80"/>
      <c r="K3350" s="80"/>
      <c r="L3350" s="80"/>
      <c r="M3350" s="80"/>
      <c r="N3350" s="84"/>
    </row>
    <row r="3351" spans="9:14" s="79" customFormat="1" ht="12.75">
      <c r="I3351" s="84"/>
      <c r="J3351" s="80"/>
      <c r="K3351" s="80"/>
      <c r="L3351" s="80"/>
      <c r="M3351" s="80"/>
      <c r="N3351" s="84"/>
    </row>
    <row r="3352" spans="9:14" s="79" customFormat="1" ht="12.75">
      <c r="I3352" s="84"/>
      <c r="J3352" s="80"/>
      <c r="K3352" s="80"/>
      <c r="L3352" s="80"/>
      <c r="M3352" s="80"/>
      <c r="N3352" s="84"/>
    </row>
    <row r="3353" spans="9:14" s="79" customFormat="1" ht="12.75">
      <c r="I3353" s="84"/>
      <c r="J3353" s="80"/>
      <c r="K3353" s="80"/>
      <c r="L3353" s="80"/>
      <c r="M3353" s="80"/>
      <c r="N3353" s="84"/>
    </row>
    <row r="3354" spans="9:14" s="79" customFormat="1" ht="12.75">
      <c r="I3354" s="84"/>
      <c r="J3354" s="80"/>
      <c r="K3354" s="80"/>
      <c r="L3354" s="80"/>
      <c r="M3354" s="80"/>
      <c r="N3354" s="84"/>
    </row>
    <row r="3355" spans="9:14" s="79" customFormat="1" ht="12.75">
      <c r="I3355" s="84"/>
      <c r="J3355" s="80"/>
      <c r="K3355" s="80"/>
      <c r="L3355" s="80"/>
      <c r="M3355" s="80"/>
      <c r="N3355" s="84"/>
    </row>
    <row r="3356" spans="9:14" s="79" customFormat="1" ht="12.75">
      <c r="I3356" s="84"/>
      <c r="J3356" s="80"/>
      <c r="K3356" s="80"/>
      <c r="L3356" s="80"/>
      <c r="M3356" s="80"/>
      <c r="N3356" s="84"/>
    </row>
    <row r="3357" spans="9:14" s="79" customFormat="1" ht="12.75">
      <c r="I3357" s="84"/>
      <c r="J3357" s="80"/>
      <c r="K3357" s="80"/>
      <c r="L3357" s="80"/>
      <c r="M3357" s="80"/>
      <c r="N3357" s="84"/>
    </row>
    <row r="3358" spans="9:14" s="79" customFormat="1" ht="12.75">
      <c r="I3358" s="84"/>
      <c r="J3358" s="80"/>
      <c r="K3358" s="80"/>
      <c r="L3358" s="80"/>
      <c r="M3358" s="80"/>
      <c r="N3358" s="84"/>
    </row>
    <row r="3359" spans="9:14" s="79" customFormat="1" ht="12.75">
      <c r="I3359" s="84"/>
      <c r="J3359" s="80"/>
      <c r="K3359" s="80"/>
      <c r="L3359" s="80"/>
      <c r="M3359" s="80"/>
      <c r="N3359" s="84"/>
    </row>
    <row r="3360" spans="9:14" s="79" customFormat="1" ht="12.75">
      <c r="I3360" s="84"/>
      <c r="J3360" s="80"/>
      <c r="K3360" s="80"/>
      <c r="L3360" s="80"/>
      <c r="M3360" s="80"/>
      <c r="N3360" s="84"/>
    </row>
    <row r="3361" spans="9:14" s="79" customFormat="1" ht="12.75">
      <c r="I3361" s="84"/>
      <c r="J3361" s="80"/>
      <c r="K3361" s="80"/>
      <c r="L3361" s="80"/>
      <c r="M3361" s="80"/>
      <c r="N3361" s="84"/>
    </row>
    <row r="3362" spans="9:14" s="79" customFormat="1" ht="12.75">
      <c r="I3362" s="84"/>
      <c r="J3362" s="80"/>
      <c r="K3362" s="80"/>
      <c r="L3362" s="80"/>
      <c r="M3362" s="80"/>
      <c r="N3362" s="84"/>
    </row>
    <row r="3363" spans="9:14" s="79" customFormat="1" ht="12.75">
      <c r="I3363" s="84"/>
      <c r="J3363" s="80"/>
      <c r="K3363" s="80"/>
      <c r="L3363" s="80"/>
      <c r="M3363" s="80"/>
      <c r="N3363" s="84"/>
    </row>
    <row r="3364" spans="9:14" s="79" customFormat="1" ht="12.75">
      <c r="I3364" s="84"/>
      <c r="J3364" s="80"/>
      <c r="K3364" s="80"/>
      <c r="L3364" s="80"/>
      <c r="M3364" s="80"/>
      <c r="N3364" s="84"/>
    </row>
    <row r="3365" spans="9:14" s="79" customFormat="1" ht="12.75">
      <c r="I3365" s="84"/>
      <c r="J3365" s="80"/>
      <c r="K3365" s="80"/>
      <c r="L3365" s="80"/>
      <c r="M3365" s="80"/>
      <c r="N3365" s="84"/>
    </row>
    <row r="3366" spans="9:14" s="79" customFormat="1" ht="12.75">
      <c r="I3366" s="84"/>
      <c r="J3366" s="80"/>
      <c r="K3366" s="80"/>
      <c r="L3366" s="80"/>
      <c r="M3366" s="80"/>
      <c r="N3366" s="84"/>
    </row>
    <row r="3367" spans="9:14" s="79" customFormat="1" ht="12.75">
      <c r="I3367" s="84"/>
      <c r="J3367" s="80"/>
      <c r="K3367" s="80"/>
      <c r="L3367" s="80"/>
      <c r="M3367" s="80"/>
      <c r="N3367" s="84"/>
    </row>
    <row r="3368" spans="9:14" s="79" customFormat="1" ht="12.75">
      <c r="I3368" s="84"/>
      <c r="J3368" s="80"/>
      <c r="K3368" s="80"/>
      <c r="L3368" s="80"/>
      <c r="M3368" s="80"/>
      <c r="N3368" s="84"/>
    </row>
    <row r="3369" spans="9:14" s="79" customFormat="1" ht="12.75">
      <c r="I3369" s="84"/>
      <c r="J3369" s="80"/>
      <c r="K3369" s="80"/>
      <c r="L3369" s="80"/>
      <c r="M3369" s="80"/>
      <c r="N3369" s="84"/>
    </row>
    <row r="3370" spans="9:14" s="79" customFormat="1" ht="12.75">
      <c r="I3370" s="84"/>
      <c r="J3370" s="80"/>
      <c r="K3370" s="80"/>
      <c r="L3370" s="80"/>
      <c r="M3370" s="80"/>
      <c r="N3370" s="84"/>
    </row>
    <row r="3371" spans="9:14" s="79" customFormat="1" ht="12.75">
      <c r="I3371" s="84"/>
      <c r="J3371" s="80"/>
      <c r="K3371" s="80"/>
      <c r="L3371" s="80"/>
      <c r="M3371" s="80"/>
      <c r="N3371" s="84"/>
    </row>
    <row r="3372" spans="9:14" s="79" customFormat="1" ht="12.75">
      <c r="I3372" s="84"/>
      <c r="J3372" s="80"/>
      <c r="K3372" s="80"/>
      <c r="L3372" s="80"/>
      <c r="M3372" s="80"/>
      <c r="N3372" s="84"/>
    </row>
    <row r="3373" spans="9:14" s="79" customFormat="1" ht="12.75">
      <c r="I3373" s="84"/>
      <c r="J3373" s="80"/>
      <c r="K3373" s="80"/>
      <c r="L3373" s="80"/>
      <c r="M3373" s="80"/>
      <c r="N3373" s="84"/>
    </row>
    <row r="3374" spans="9:14" s="79" customFormat="1" ht="12.75">
      <c r="I3374" s="84"/>
      <c r="J3374" s="80"/>
      <c r="K3374" s="80"/>
      <c r="L3374" s="80"/>
      <c r="M3374" s="80"/>
      <c r="N3374" s="84"/>
    </row>
    <row r="3375" spans="9:14" s="79" customFormat="1" ht="12.75">
      <c r="I3375" s="84"/>
      <c r="J3375" s="80"/>
      <c r="K3375" s="80"/>
      <c r="L3375" s="80"/>
      <c r="M3375" s="80"/>
      <c r="N3375" s="84"/>
    </row>
    <row r="3376" spans="9:14" s="79" customFormat="1" ht="12.75">
      <c r="I3376" s="84"/>
      <c r="J3376" s="80"/>
      <c r="K3376" s="80"/>
      <c r="L3376" s="80"/>
      <c r="M3376" s="80"/>
      <c r="N3376" s="84"/>
    </row>
    <row r="3377" spans="9:14" s="79" customFormat="1" ht="12.75">
      <c r="I3377" s="84"/>
      <c r="J3377" s="80"/>
      <c r="K3377" s="80"/>
      <c r="L3377" s="80"/>
      <c r="M3377" s="80"/>
      <c r="N3377" s="84"/>
    </row>
    <row r="3378" spans="9:14" s="79" customFormat="1" ht="12.75">
      <c r="I3378" s="84"/>
      <c r="J3378" s="80"/>
      <c r="K3378" s="80"/>
      <c r="L3378" s="80"/>
      <c r="M3378" s="80"/>
      <c r="N3378" s="84"/>
    </row>
    <row r="3379" spans="9:14" s="79" customFormat="1" ht="12.75">
      <c r="I3379" s="84"/>
      <c r="J3379" s="80"/>
      <c r="K3379" s="80"/>
      <c r="L3379" s="80"/>
      <c r="M3379" s="80"/>
      <c r="N3379" s="84"/>
    </row>
    <row r="3380" spans="9:14" s="79" customFormat="1" ht="12.75">
      <c r="I3380" s="84"/>
      <c r="J3380" s="80"/>
      <c r="K3380" s="80"/>
      <c r="L3380" s="80"/>
      <c r="M3380" s="80"/>
      <c r="N3380" s="84"/>
    </row>
    <row r="3381" spans="9:14" s="79" customFormat="1" ht="12.75">
      <c r="I3381" s="84"/>
      <c r="J3381" s="80"/>
      <c r="K3381" s="80"/>
      <c r="L3381" s="80"/>
      <c r="M3381" s="80"/>
      <c r="N3381" s="84"/>
    </row>
    <row r="3382" spans="9:14" s="79" customFormat="1" ht="12.75">
      <c r="I3382" s="84"/>
      <c r="J3382" s="80"/>
      <c r="K3382" s="80"/>
      <c r="L3382" s="80"/>
      <c r="M3382" s="80"/>
      <c r="N3382" s="84"/>
    </row>
    <row r="3383" spans="9:14" s="79" customFormat="1" ht="12.75">
      <c r="I3383" s="84"/>
      <c r="J3383" s="80"/>
      <c r="K3383" s="80"/>
      <c r="L3383" s="80"/>
      <c r="M3383" s="80"/>
      <c r="N3383" s="84"/>
    </row>
    <row r="3384" spans="9:14" s="79" customFormat="1" ht="12.75">
      <c r="I3384" s="84"/>
      <c r="J3384" s="80"/>
      <c r="K3384" s="80"/>
      <c r="L3384" s="80"/>
      <c r="M3384" s="80"/>
      <c r="N3384" s="84"/>
    </row>
    <row r="3385" spans="9:14" s="79" customFormat="1" ht="12.75">
      <c r="I3385" s="84"/>
      <c r="J3385" s="80"/>
      <c r="K3385" s="80"/>
      <c r="L3385" s="80"/>
      <c r="M3385" s="80"/>
      <c r="N3385" s="84"/>
    </row>
    <row r="3386" spans="9:14" s="79" customFormat="1" ht="12.75">
      <c r="I3386" s="84"/>
      <c r="J3386" s="80"/>
      <c r="K3386" s="80"/>
      <c r="L3386" s="80"/>
      <c r="M3386" s="80"/>
      <c r="N3386" s="84"/>
    </row>
    <row r="3387" spans="9:14" s="79" customFormat="1" ht="12.75">
      <c r="I3387" s="84"/>
      <c r="J3387" s="80"/>
      <c r="K3387" s="80"/>
      <c r="L3387" s="80"/>
      <c r="M3387" s="80"/>
      <c r="N3387" s="84"/>
    </row>
    <row r="3388" spans="9:14" s="79" customFormat="1" ht="12.75">
      <c r="I3388" s="84"/>
      <c r="J3388" s="80"/>
      <c r="K3388" s="80"/>
      <c r="L3388" s="80"/>
      <c r="M3388" s="80"/>
      <c r="N3388" s="84"/>
    </row>
    <row r="3389" spans="9:14" s="79" customFormat="1" ht="12.75">
      <c r="I3389" s="84"/>
      <c r="J3389" s="80"/>
      <c r="K3389" s="80"/>
      <c r="L3389" s="80"/>
      <c r="M3389" s="80"/>
      <c r="N3389" s="84"/>
    </row>
    <row r="3390" spans="9:14" s="79" customFormat="1" ht="12.75">
      <c r="I3390" s="84"/>
      <c r="J3390" s="80"/>
      <c r="K3390" s="80"/>
      <c r="L3390" s="80"/>
      <c r="M3390" s="80"/>
      <c r="N3390" s="84"/>
    </row>
    <row r="3391" spans="9:14" s="79" customFormat="1" ht="12.75">
      <c r="I3391" s="84"/>
      <c r="J3391" s="80"/>
      <c r="K3391" s="80"/>
      <c r="L3391" s="80"/>
      <c r="M3391" s="80"/>
      <c r="N3391" s="84"/>
    </row>
    <row r="3392" spans="9:14" s="79" customFormat="1" ht="12.75">
      <c r="I3392" s="84"/>
      <c r="J3392" s="80"/>
      <c r="K3392" s="80"/>
      <c r="L3392" s="80"/>
      <c r="M3392" s="80"/>
      <c r="N3392" s="84"/>
    </row>
    <row r="3393" spans="9:14" s="79" customFormat="1" ht="12.75">
      <c r="I3393" s="84"/>
      <c r="J3393" s="80"/>
      <c r="K3393" s="80"/>
      <c r="L3393" s="80"/>
      <c r="M3393" s="80"/>
      <c r="N3393" s="84"/>
    </row>
    <row r="3394" spans="9:14" s="79" customFormat="1" ht="12.75">
      <c r="I3394" s="84"/>
      <c r="J3394" s="80"/>
      <c r="K3394" s="80"/>
      <c r="L3394" s="80"/>
      <c r="M3394" s="80"/>
      <c r="N3394" s="84"/>
    </row>
    <row r="3395" spans="9:14" s="79" customFormat="1" ht="12.75">
      <c r="I3395" s="84"/>
      <c r="J3395" s="80"/>
      <c r="K3395" s="80"/>
      <c r="L3395" s="80"/>
      <c r="M3395" s="80"/>
      <c r="N3395" s="84"/>
    </row>
    <row r="3396" spans="9:14" s="79" customFormat="1" ht="12.75">
      <c r="I3396" s="84"/>
      <c r="J3396" s="80"/>
      <c r="K3396" s="80"/>
      <c r="L3396" s="80"/>
      <c r="M3396" s="80"/>
      <c r="N3396" s="84"/>
    </row>
    <row r="3397" spans="9:14" s="79" customFormat="1" ht="12.75">
      <c r="I3397" s="84"/>
      <c r="J3397" s="80"/>
      <c r="K3397" s="80"/>
      <c r="L3397" s="80"/>
      <c r="M3397" s="80"/>
      <c r="N3397" s="84"/>
    </row>
    <row r="3398" spans="9:14" s="79" customFormat="1" ht="12.75">
      <c r="I3398" s="84"/>
      <c r="J3398" s="80"/>
      <c r="K3398" s="80"/>
      <c r="L3398" s="80"/>
      <c r="M3398" s="80"/>
      <c r="N3398" s="84"/>
    </row>
    <row r="3399" spans="9:14" s="79" customFormat="1" ht="12.75">
      <c r="I3399" s="84"/>
      <c r="J3399" s="80"/>
      <c r="K3399" s="80"/>
      <c r="L3399" s="80"/>
      <c r="M3399" s="80"/>
      <c r="N3399" s="84"/>
    </row>
    <row r="3400" spans="9:14" s="79" customFormat="1" ht="12.75">
      <c r="I3400" s="84"/>
      <c r="J3400" s="80"/>
      <c r="K3400" s="80"/>
      <c r="L3400" s="80"/>
      <c r="M3400" s="80"/>
      <c r="N3400" s="84"/>
    </row>
    <row r="3401" spans="9:14" s="79" customFormat="1" ht="12.75">
      <c r="I3401" s="84"/>
      <c r="J3401" s="80"/>
      <c r="K3401" s="80"/>
      <c r="L3401" s="80"/>
      <c r="M3401" s="80"/>
      <c r="N3401" s="84"/>
    </row>
    <row r="3402" spans="9:14" s="79" customFormat="1" ht="12.75">
      <c r="I3402" s="84"/>
      <c r="J3402" s="80"/>
      <c r="K3402" s="80"/>
      <c r="L3402" s="80"/>
      <c r="M3402" s="80"/>
      <c r="N3402" s="84"/>
    </row>
    <row r="3403" spans="9:14" s="79" customFormat="1" ht="12.75">
      <c r="I3403" s="84"/>
      <c r="J3403" s="80"/>
      <c r="K3403" s="80"/>
      <c r="L3403" s="80"/>
      <c r="M3403" s="80"/>
      <c r="N3403" s="84"/>
    </row>
    <row r="3404" spans="9:14" s="79" customFormat="1" ht="12.75">
      <c r="I3404" s="84"/>
      <c r="J3404" s="80"/>
      <c r="K3404" s="80"/>
      <c r="L3404" s="80"/>
      <c r="M3404" s="80"/>
      <c r="N3404" s="84"/>
    </row>
    <row r="3405" spans="9:14" s="79" customFormat="1" ht="12.75">
      <c r="I3405" s="84"/>
      <c r="J3405" s="80"/>
      <c r="K3405" s="80"/>
      <c r="L3405" s="80"/>
      <c r="M3405" s="80"/>
      <c r="N3405" s="84"/>
    </row>
    <row r="3406" spans="9:14" s="79" customFormat="1" ht="12.75">
      <c r="I3406" s="84"/>
      <c r="J3406" s="80"/>
      <c r="K3406" s="80"/>
      <c r="L3406" s="80"/>
      <c r="M3406" s="80"/>
      <c r="N3406" s="84"/>
    </row>
    <row r="3407" spans="9:14" s="79" customFormat="1" ht="12.75">
      <c r="I3407" s="84"/>
      <c r="J3407" s="80"/>
      <c r="K3407" s="80"/>
      <c r="L3407" s="80"/>
      <c r="M3407" s="80"/>
      <c r="N3407" s="84"/>
    </row>
    <row r="3408" spans="9:14" s="79" customFormat="1" ht="12.75">
      <c r="I3408" s="84"/>
      <c r="J3408" s="80"/>
      <c r="K3408" s="80"/>
      <c r="L3408" s="80"/>
      <c r="M3408" s="80"/>
      <c r="N3408" s="84"/>
    </row>
    <row r="3409" spans="9:14" s="79" customFormat="1" ht="12.75">
      <c r="I3409" s="84"/>
      <c r="J3409" s="80"/>
      <c r="K3409" s="80"/>
      <c r="L3409" s="80"/>
      <c r="M3409" s="80"/>
      <c r="N3409" s="84"/>
    </row>
    <row r="3410" spans="9:14" s="79" customFormat="1" ht="12.75">
      <c r="I3410" s="84"/>
      <c r="J3410" s="80"/>
      <c r="K3410" s="80"/>
      <c r="L3410" s="80"/>
      <c r="M3410" s="80"/>
      <c r="N3410" s="84"/>
    </row>
    <row r="3411" spans="9:14" s="79" customFormat="1" ht="12.75">
      <c r="I3411" s="84"/>
      <c r="J3411" s="80"/>
      <c r="K3411" s="80"/>
      <c r="L3411" s="80"/>
      <c r="M3411" s="80"/>
      <c r="N3411" s="84"/>
    </row>
    <row r="3412" spans="9:14" s="79" customFormat="1" ht="12.75">
      <c r="I3412" s="84"/>
      <c r="J3412" s="80"/>
      <c r="K3412" s="80"/>
      <c r="L3412" s="80"/>
      <c r="M3412" s="80"/>
      <c r="N3412" s="84"/>
    </row>
    <row r="3413" spans="9:14" s="79" customFormat="1" ht="12.75">
      <c r="I3413" s="84"/>
      <c r="J3413" s="80"/>
      <c r="K3413" s="80"/>
      <c r="L3413" s="80"/>
      <c r="M3413" s="80"/>
      <c r="N3413" s="84"/>
    </row>
    <row r="3414" spans="9:14" s="79" customFormat="1" ht="12.75">
      <c r="I3414" s="84"/>
      <c r="J3414" s="80"/>
      <c r="K3414" s="80"/>
      <c r="L3414" s="80"/>
      <c r="M3414" s="80"/>
      <c r="N3414" s="84"/>
    </row>
    <row r="3415" spans="9:14" s="79" customFormat="1" ht="12.75">
      <c r="I3415" s="84"/>
      <c r="J3415" s="80"/>
      <c r="K3415" s="80"/>
      <c r="L3415" s="80"/>
      <c r="M3415" s="80"/>
      <c r="N3415" s="84"/>
    </row>
    <row r="3416" spans="9:14" s="79" customFormat="1" ht="12.75">
      <c r="I3416" s="84"/>
      <c r="J3416" s="80"/>
      <c r="K3416" s="80"/>
      <c r="L3416" s="80"/>
      <c r="M3416" s="80"/>
      <c r="N3416" s="84"/>
    </row>
    <row r="3417" spans="9:14" s="79" customFormat="1" ht="12.75">
      <c r="I3417" s="84"/>
      <c r="J3417" s="80"/>
      <c r="K3417" s="80"/>
      <c r="L3417" s="80"/>
      <c r="M3417" s="80"/>
      <c r="N3417" s="84"/>
    </row>
    <row r="3418" spans="9:14" s="79" customFormat="1" ht="12.75">
      <c r="I3418" s="84"/>
      <c r="J3418" s="80"/>
      <c r="K3418" s="80"/>
      <c r="L3418" s="80"/>
      <c r="M3418" s="80"/>
      <c r="N3418" s="84"/>
    </row>
    <row r="3419" spans="9:14" s="79" customFormat="1" ht="12.75">
      <c r="I3419" s="84"/>
      <c r="J3419" s="80"/>
      <c r="K3419" s="80"/>
      <c r="L3419" s="80"/>
      <c r="M3419" s="80"/>
      <c r="N3419" s="84"/>
    </row>
    <row r="3420" spans="9:14" s="79" customFormat="1" ht="12.75">
      <c r="I3420" s="84"/>
      <c r="J3420" s="80"/>
      <c r="K3420" s="80"/>
      <c r="L3420" s="80"/>
      <c r="M3420" s="80"/>
      <c r="N3420" s="84"/>
    </row>
    <row r="3421" spans="9:14" s="79" customFormat="1" ht="12.75">
      <c r="I3421" s="84"/>
      <c r="J3421" s="80"/>
      <c r="K3421" s="80"/>
      <c r="L3421" s="80"/>
      <c r="M3421" s="80"/>
      <c r="N3421" s="84"/>
    </row>
    <row r="3422" spans="9:14" s="79" customFormat="1" ht="12.75">
      <c r="I3422" s="84"/>
      <c r="J3422" s="80"/>
      <c r="K3422" s="80"/>
      <c r="L3422" s="80"/>
      <c r="M3422" s="80"/>
      <c r="N3422" s="84"/>
    </row>
    <row r="3423" spans="9:14" s="79" customFormat="1" ht="12.75">
      <c r="I3423" s="84"/>
      <c r="J3423" s="80"/>
      <c r="K3423" s="80"/>
      <c r="L3423" s="80"/>
      <c r="M3423" s="80"/>
      <c r="N3423" s="84"/>
    </row>
    <row r="3424" spans="9:14" s="79" customFormat="1" ht="12.75">
      <c r="I3424" s="84"/>
      <c r="J3424" s="80"/>
      <c r="K3424" s="80"/>
      <c r="L3424" s="80"/>
      <c r="M3424" s="80"/>
      <c r="N3424" s="84"/>
    </row>
    <row r="3425" spans="9:14" s="79" customFormat="1" ht="12.75">
      <c r="I3425" s="84"/>
      <c r="J3425" s="80"/>
      <c r="K3425" s="80"/>
      <c r="L3425" s="80"/>
      <c r="M3425" s="80"/>
      <c r="N3425" s="84"/>
    </row>
    <row r="3426" spans="9:14" s="79" customFormat="1" ht="12.75">
      <c r="I3426" s="84"/>
      <c r="J3426" s="80"/>
      <c r="K3426" s="80"/>
      <c r="L3426" s="80"/>
      <c r="M3426" s="80"/>
      <c r="N3426" s="84"/>
    </row>
    <row r="3427" spans="9:14" s="79" customFormat="1" ht="12.75">
      <c r="I3427" s="84"/>
      <c r="J3427" s="80"/>
      <c r="K3427" s="80"/>
      <c r="L3427" s="80"/>
      <c r="M3427" s="80"/>
      <c r="N3427" s="84"/>
    </row>
    <row r="3428" spans="9:14" s="79" customFormat="1" ht="12.75">
      <c r="I3428" s="84"/>
      <c r="J3428" s="80"/>
      <c r="K3428" s="80"/>
      <c r="L3428" s="80"/>
      <c r="M3428" s="80"/>
      <c r="N3428" s="84"/>
    </row>
    <row r="3429" spans="9:14" s="79" customFormat="1" ht="12.75">
      <c r="I3429" s="84"/>
      <c r="J3429" s="80"/>
      <c r="K3429" s="80"/>
      <c r="L3429" s="80"/>
      <c r="M3429" s="80"/>
      <c r="N3429" s="84"/>
    </row>
    <row r="3430" spans="9:14" s="79" customFormat="1" ht="12.75">
      <c r="I3430" s="84"/>
      <c r="J3430" s="80"/>
      <c r="K3430" s="80"/>
      <c r="L3430" s="80"/>
      <c r="M3430" s="80"/>
      <c r="N3430" s="84"/>
    </row>
    <row r="3431" spans="9:14" s="79" customFormat="1" ht="12.75">
      <c r="I3431" s="84"/>
      <c r="J3431" s="80"/>
      <c r="K3431" s="80"/>
      <c r="L3431" s="80"/>
      <c r="M3431" s="80"/>
      <c r="N3431" s="84"/>
    </row>
    <row r="3432" spans="9:14" s="79" customFormat="1" ht="12.75">
      <c r="I3432" s="84"/>
      <c r="J3432" s="80"/>
      <c r="K3432" s="80"/>
      <c r="L3432" s="80"/>
      <c r="M3432" s="80"/>
      <c r="N3432" s="84"/>
    </row>
    <row r="3433" spans="9:14" s="79" customFormat="1" ht="12.75">
      <c r="I3433" s="84"/>
      <c r="J3433" s="80"/>
      <c r="K3433" s="80"/>
      <c r="L3433" s="80"/>
      <c r="M3433" s="80"/>
      <c r="N3433" s="84"/>
    </row>
    <row r="3434" spans="9:14" s="79" customFormat="1" ht="12.75">
      <c r="I3434" s="84"/>
      <c r="J3434" s="80"/>
      <c r="K3434" s="80"/>
      <c r="L3434" s="80"/>
      <c r="M3434" s="80"/>
      <c r="N3434" s="84"/>
    </row>
    <row r="3435" spans="9:14" s="79" customFormat="1" ht="12.75">
      <c r="I3435" s="84"/>
      <c r="J3435" s="80"/>
      <c r="K3435" s="80"/>
      <c r="L3435" s="80"/>
      <c r="M3435" s="80"/>
      <c r="N3435" s="84"/>
    </row>
    <row r="3436" spans="9:14" s="79" customFormat="1" ht="12.75">
      <c r="I3436" s="84"/>
      <c r="J3436" s="80"/>
      <c r="K3436" s="80"/>
      <c r="L3436" s="80"/>
      <c r="M3436" s="80"/>
      <c r="N3436" s="84"/>
    </row>
    <row r="3437" spans="9:14" s="79" customFormat="1" ht="12.75">
      <c r="I3437" s="84"/>
      <c r="J3437" s="80"/>
      <c r="K3437" s="80"/>
      <c r="L3437" s="80"/>
      <c r="M3437" s="80"/>
      <c r="N3437" s="84"/>
    </row>
    <row r="3438" spans="9:14" s="79" customFormat="1" ht="12.75">
      <c r="I3438" s="84"/>
      <c r="J3438" s="80"/>
      <c r="K3438" s="80"/>
      <c r="L3438" s="80"/>
      <c r="M3438" s="80"/>
      <c r="N3438" s="84"/>
    </row>
    <row r="3439" spans="9:14" s="79" customFormat="1" ht="12.75">
      <c r="I3439" s="84"/>
      <c r="J3439" s="80"/>
      <c r="K3439" s="80"/>
      <c r="L3439" s="80"/>
      <c r="M3439" s="80"/>
      <c r="N3439" s="84"/>
    </row>
    <row r="3440" spans="9:14" s="79" customFormat="1" ht="12.75">
      <c r="I3440" s="84"/>
      <c r="J3440" s="80"/>
      <c r="K3440" s="80"/>
      <c r="L3440" s="80"/>
      <c r="M3440" s="80"/>
      <c r="N3440" s="84"/>
    </row>
    <row r="3441" spans="9:14" s="79" customFormat="1" ht="12.75">
      <c r="I3441" s="84"/>
      <c r="J3441" s="80"/>
      <c r="K3441" s="80"/>
      <c r="L3441" s="80"/>
      <c r="M3441" s="80"/>
      <c r="N3441" s="84"/>
    </row>
    <row r="3442" spans="9:14" s="79" customFormat="1" ht="12.75">
      <c r="I3442" s="84"/>
      <c r="J3442" s="80"/>
      <c r="K3442" s="80"/>
      <c r="L3442" s="80"/>
      <c r="M3442" s="80"/>
      <c r="N3442" s="84"/>
    </row>
    <row r="3443" spans="9:14" s="79" customFormat="1" ht="12.75">
      <c r="I3443" s="84"/>
      <c r="J3443" s="80"/>
      <c r="K3443" s="80"/>
      <c r="L3443" s="80"/>
      <c r="M3443" s="80"/>
      <c r="N3443" s="84"/>
    </row>
    <row r="3444" spans="9:14" s="79" customFormat="1" ht="12.75">
      <c r="I3444" s="84"/>
      <c r="J3444" s="80"/>
      <c r="K3444" s="80"/>
      <c r="L3444" s="80"/>
      <c r="M3444" s="80"/>
      <c r="N3444" s="84"/>
    </row>
    <row r="3445" spans="9:14" s="79" customFormat="1" ht="12.75">
      <c r="I3445" s="84"/>
      <c r="J3445" s="80"/>
      <c r="K3445" s="80"/>
      <c r="L3445" s="80"/>
      <c r="M3445" s="80"/>
      <c r="N3445" s="84"/>
    </row>
    <row r="3446" spans="9:14" s="79" customFormat="1" ht="12.75">
      <c r="I3446" s="84"/>
      <c r="J3446" s="80"/>
      <c r="K3446" s="80"/>
      <c r="L3446" s="80"/>
      <c r="M3446" s="80"/>
      <c r="N3446" s="84"/>
    </row>
    <row r="3447" spans="9:14" s="79" customFormat="1" ht="12.75">
      <c r="I3447" s="84"/>
      <c r="J3447" s="80"/>
      <c r="K3447" s="80"/>
      <c r="L3447" s="80"/>
      <c r="M3447" s="80"/>
      <c r="N3447" s="84"/>
    </row>
    <row r="3448" spans="9:14" s="79" customFormat="1" ht="12.75">
      <c r="I3448" s="84"/>
      <c r="J3448" s="80"/>
      <c r="K3448" s="80"/>
      <c r="L3448" s="80"/>
      <c r="M3448" s="80"/>
      <c r="N3448" s="84"/>
    </row>
    <row r="3449" spans="9:14" s="79" customFormat="1" ht="12.75">
      <c r="I3449" s="84"/>
      <c r="J3449" s="80"/>
      <c r="K3449" s="80"/>
      <c r="L3449" s="80"/>
      <c r="M3449" s="80"/>
      <c r="N3449" s="84"/>
    </row>
    <row r="3450" spans="9:14" s="79" customFormat="1" ht="12.75">
      <c r="I3450" s="84"/>
      <c r="J3450" s="80"/>
      <c r="K3450" s="80"/>
      <c r="L3450" s="80"/>
      <c r="M3450" s="80"/>
      <c r="N3450" s="84"/>
    </row>
    <row r="3451" spans="9:14" s="79" customFormat="1" ht="12.75">
      <c r="I3451" s="84"/>
      <c r="J3451" s="80"/>
      <c r="K3451" s="80"/>
      <c r="L3451" s="80"/>
      <c r="M3451" s="80"/>
      <c r="N3451" s="84"/>
    </row>
    <row r="3452" spans="9:14" s="79" customFormat="1" ht="12.75">
      <c r="I3452" s="84"/>
      <c r="J3452" s="80"/>
      <c r="K3452" s="80"/>
      <c r="L3452" s="80"/>
      <c r="M3452" s="80"/>
      <c r="N3452" s="84"/>
    </row>
    <row r="3453" spans="9:14" s="79" customFormat="1" ht="12.75">
      <c r="I3453" s="84"/>
      <c r="J3453" s="80"/>
      <c r="K3453" s="80"/>
      <c r="L3453" s="80"/>
      <c r="M3453" s="80"/>
      <c r="N3453" s="84"/>
    </row>
    <row r="3454" spans="9:14" s="79" customFormat="1" ht="12.75">
      <c r="I3454" s="84"/>
      <c r="J3454" s="80"/>
      <c r="K3454" s="80"/>
      <c r="L3454" s="80"/>
      <c r="M3454" s="80"/>
      <c r="N3454" s="84"/>
    </row>
    <row r="3455" spans="9:14" s="79" customFormat="1" ht="12.75">
      <c r="I3455" s="84"/>
      <c r="J3455" s="80"/>
      <c r="K3455" s="80"/>
      <c r="L3455" s="80"/>
      <c r="M3455" s="80"/>
      <c r="N3455" s="84"/>
    </row>
    <row r="3456" spans="9:14" s="79" customFormat="1" ht="12.75">
      <c r="I3456" s="84"/>
      <c r="J3456" s="80"/>
      <c r="K3456" s="80"/>
      <c r="L3456" s="80"/>
      <c r="M3456" s="80"/>
      <c r="N3456" s="84"/>
    </row>
    <row r="3457" spans="9:14" s="79" customFormat="1" ht="12.75">
      <c r="I3457" s="84"/>
      <c r="J3457" s="80"/>
      <c r="K3457" s="80"/>
      <c r="L3457" s="80"/>
      <c r="M3457" s="80"/>
      <c r="N3457" s="84"/>
    </row>
    <row r="3458" spans="9:14" s="79" customFormat="1" ht="12.75">
      <c r="I3458" s="84"/>
      <c r="J3458" s="80"/>
      <c r="K3458" s="80"/>
      <c r="L3458" s="80"/>
      <c r="M3458" s="80"/>
      <c r="N3458" s="84"/>
    </row>
    <row r="3459" spans="9:14" s="79" customFormat="1" ht="12.75">
      <c r="I3459" s="84"/>
      <c r="J3459" s="80"/>
      <c r="K3459" s="80"/>
      <c r="L3459" s="80"/>
      <c r="M3459" s="80"/>
      <c r="N3459" s="84"/>
    </row>
    <row r="3460" spans="9:14" s="79" customFormat="1" ht="12.75">
      <c r="I3460" s="84"/>
      <c r="J3460" s="80"/>
      <c r="K3460" s="80"/>
      <c r="L3460" s="80"/>
      <c r="M3460" s="80"/>
      <c r="N3460" s="84"/>
    </row>
    <row r="3461" spans="9:14" s="79" customFormat="1" ht="12.75">
      <c r="I3461" s="84"/>
      <c r="J3461" s="80"/>
      <c r="K3461" s="80"/>
      <c r="L3461" s="80"/>
      <c r="M3461" s="80"/>
      <c r="N3461" s="84"/>
    </row>
    <row r="3462" spans="9:14" s="79" customFormat="1" ht="12.75">
      <c r="I3462" s="84"/>
      <c r="J3462" s="80"/>
      <c r="K3462" s="80"/>
      <c r="L3462" s="80"/>
      <c r="M3462" s="80"/>
      <c r="N3462" s="84"/>
    </row>
    <row r="3463" spans="9:14" s="79" customFormat="1" ht="12.75">
      <c r="I3463" s="84"/>
      <c r="J3463" s="80"/>
      <c r="K3463" s="80"/>
      <c r="L3463" s="80"/>
      <c r="M3463" s="80"/>
      <c r="N3463" s="84"/>
    </row>
    <row r="3464" spans="9:14" s="79" customFormat="1" ht="12.75">
      <c r="I3464" s="84"/>
      <c r="J3464" s="80"/>
      <c r="K3464" s="80"/>
      <c r="L3464" s="80"/>
      <c r="M3464" s="80"/>
      <c r="N3464" s="84"/>
    </row>
    <row r="3465" spans="9:14" s="79" customFormat="1" ht="12.75">
      <c r="I3465" s="84"/>
      <c r="J3465" s="80"/>
      <c r="K3465" s="80"/>
      <c r="L3465" s="80"/>
      <c r="M3465" s="80"/>
      <c r="N3465" s="84"/>
    </row>
    <row r="3466" spans="9:14" s="79" customFormat="1" ht="12.75">
      <c r="I3466" s="84"/>
      <c r="J3466" s="80"/>
      <c r="K3466" s="80"/>
      <c r="L3466" s="80"/>
      <c r="M3466" s="80"/>
      <c r="N3466" s="84"/>
    </row>
    <row r="3467" spans="9:14" s="79" customFormat="1" ht="12.75">
      <c r="I3467" s="84"/>
      <c r="J3467" s="80"/>
      <c r="K3467" s="80"/>
      <c r="L3467" s="80"/>
      <c r="M3467" s="80"/>
      <c r="N3467" s="84"/>
    </row>
    <row r="3468" spans="9:14" s="79" customFormat="1" ht="12.75">
      <c r="I3468" s="84"/>
      <c r="J3468" s="80"/>
      <c r="K3468" s="80"/>
      <c r="L3468" s="80"/>
      <c r="M3468" s="80"/>
      <c r="N3468" s="84"/>
    </row>
    <row r="3469" spans="9:14" s="79" customFormat="1" ht="12.75">
      <c r="I3469" s="84"/>
      <c r="J3469" s="80"/>
      <c r="K3469" s="80"/>
      <c r="L3469" s="80"/>
      <c r="M3469" s="80"/>
      <c r="N3469" s="84"/>
    </row>
    <row r="3470" spans="9:14" s="79" customFormat="1" ht="12.75">
      <c r="I3470" s="84"/>
      <c r="J3470" s="80"/>
      <c r="K3470" s="80"/>
      <c r="L3470" s="80"/>
      <c r="M3470" s="80"/>
      <c r="N3470" s="84"/>
    </row>
    <row r="3471" spans="9:14" s="79" customFormat="1" ht="12.75">
      <c r="I3471" s="84"/>
      <c r="J3471" s="80"/>
      <c r="K3471" s="80"/>
      <c r="L3471" s="80"/>
      <c r="M3471" s="80"/>
      <c r="N3471" s="84"/>
    </row>
    <row r="3472" spans="9:14" s="79" customFormat="1" ht="12.75">
      <c r="I3472" s="84"/>
      <c r="J3472" s="80"/>
      <c r="K3472" s="80"/>
      <c r="L3472" s="80"/>
      <c r="M3472" s="80"/>
      <c r="N3472" s="84"/>
    </row>
    <row r="3473" spans="9:14" s="79" customFormat="1" ht="12.75">
      <c r="I3473" s="84"/>
      <c r="J3473" s="80"/>
      <c r="K3473" s="80"/>
      <c r="L3473" s="80"/>
      <c r="M3473" s="80"/>
      <c r="N3473" s="84"/>
    </row>
    <row r="3474" spans="9:14" s="79" customFormat="1" ht="12.75">
      <c r="I3474" s="84"/>
      <c r="J3474" s="80"/>
      <c r="K3474" s="80"/>
      <c r="L3474" s="80"/>
      <c r="M3474" s="80"/>
      <c r="N3474" s="84"/>
    </row>
    <row r="3475" spans="9:14" s="79" customFormat="1" ht="12.75">
      <c r="I3475" s="84"/>
      <c r="J3475" s="80"/>
      <c r="K3475" s="80"/>
      <c r="L3475" s="80"/>
      <c r="M3475" s="80"/>
      <c r="N3475" s="84"/>
    </row>
    <row r="3476" spans="9:14" s="79" customFormat="1" ht="12.75">
      <c r="I3476" s="84"/>
      <c r="J3476" s="80"/>
      <c r="K3476" s="80"/>
      <c r="L3476" s="80"/>
      <c r="M3476" s="80"/>
      <c r="N3476" s="84"/>
    </row>
    <row r="3477" spans="9:14" s="79" customFormat="1" ht="12.75">
      <c r="I3477" s="84"/>
      <c r="J3477" s="80"/>
      <c r="K3477" s="80"/>
      <c r="L3477" s="80"/>
      <c r="M3477" s="80"/>
      <c r="N3477" s="84"/>
    </row>
    <row r="3478" spans="9:14" s="79" customFormat="1" ht="12.75">
      <c r="I3478" s="84"/>
      <c r="J3478" s="80"/>
      <c r="K3478" s="80"/>
      <c r="L3478" s="80"/>
      <c r="M3478" s="80"/>
      <c r="N3478" s="84"/>
    </row>
    <row r="3479" spans="9:14" s="79" customFormat="1" ht="12.75">
      <c r="I3479" s="84"/>
      <c r="J3479" s="80"/>
      <c r="K3479" s="80"/>
      <c r="L3479" s="80"/>
      <c r="M3479" s="80"/>
      <c r="N3479" s="84"/>
    </row>
    <row r="3480" spans="9:14" s="79" customFormat="1" ht="12.75">
      <c r="I3480" s="84"/>
      <c r="J3480" s="80"/>
      <c r="K3480" s="80"/>
      <c r="L3480" s="80"/>
      <c r="M3480" s="80"/>
      <c r="N3480" s="84"/>
    </row>
    <row r="3481" spans="9:14" s="79" customFormat="1" ht="12.75">
      <c r="I3481" s="84"/>
      <c r="J3481" s="80"/>
      <c r="K3481" s="80"/>
      <c r="L3481" s="80"/>
      <c r="M3481" s="80"/>
      <c r="N3481" s="84"/>
    </row>
    <row r="3482" spans="9:14" s="79" customFormat="1" ht="12.75">
      <c r="I3482" s="84"/>
      <c r="J3482" s="80"/>
      <c r="K3482" s="80"/>
      <c r="L3482" s="80"/>
      <c r="M3482" s="80"/>
      <c r="N3482" s="84"/>
    </row>
    <row r="3483" spans="9:14" s="79" customFormat="1" ht="12.75">
      <c r="I3483" s="84"/>
      <c r="J3483" s="80"/>
      <c r="K3483" s="80"/>
      <c r="L3483" s="80"/>
      <c r="M3483" s="80"/>
      <c r="N3483" s="84"/>
    </row>
    <row r="3484" spans="9:14" s="79" customFormat="1" ht="12.75">
      <c r="I3484" s="84"/>
      <c r="J3484" s="80"/>
      <c r="K3484" s="80"/>
      <c r="L3484" s="80"/>
      <c r="M3484" s="80"/>
      <c r="N3484" s="84"/>
    </row>
    <row r="3485" spans="9:14" s="79" customFormat="1" ht="12.75">
      <c r="I3485" s="84"/>
      <c r="J3485" s="80"/>
      <c r="K3485" s="80"/>
      <c r="L3485" s="80"/>
      <c r="M3485" s="80"/>
      <c r="N3485" s="84"/>
    </row>
    <row r="3486" spans="9:14" s="79" customFormat="1" ht="12.75">
      <c r="I3486" s="84"/>
      <c r="J3486" s="80"/>
      <c r="K3486" s="80"/>
      <c r="L3486" s="80"/>
      <c r="M3486" s="80"/>
      <c r="N3486" s="84"/>
    </row>
    <row r="3487" spans="9:14" s="79" customFormat="1" ht="12.75">
      <c r="I3487" s="84"/>
      <c r="J3487" s="80"/>
      <c r="K3487" s="80"/>
      <c r="L3487" s="80"/>
      <c r="M3487" s="80"/>
      <c r="N3487" s="84"/>
    </row>
    <row r="3488" spans="9:14" s="79" customFormat="1" ht="12.75">
      <c r="I3488" s="84"/>
      <c r="J3488" s="80"/>
      <c r="K3488" s="80"/>
      <c r="L3488" s="80"/>
      <c r="M3488" s="80"/>
      <c r="N3488" s="84"/>
    </row>
    <row r="3489" spans="9:14" s="79" customFormat="1" ht="12.75">
      <c r="I3489" s="84"/>
      <c r="J3489" s="80"/>
      <c r="K3489" s="80"/>
      <c r="L3489" s="80"/>
      <c r="M3489" s="80"/>
      <c r="N3489" s="84"/>
    </row>
    <row r="3490" spans="9:14" s="79" customFormat="1" ht="12.75">
      <c r="I3490" s="84"/>
      <c r="J3490" s="80"/>
      <c r="K3490" s="80"/>
      <c r="L3490" s="80"/>
      <c r="M3490" s="80"/>
      <c r="N3490" s="84"/>
    </row>
    <row r="3491" spans="9:14" s="79" customFormat="1" ht="12.75">
      <c r="I3491" s="84"/>
      <c r="J3491" s="80"/>
      <c r="K3491" s="80"/>
      <c r="L3491" s="80"/>
      <c r="M3491" s="80"/>
      <c r="N3491" s="84"/>
    </row>
    <row r="3492" spans="9:14" s="79" customFormat="1" ht="12.75">
      <c r="I3492" s="84"/>
      <c r="J3492" s="80"/>
      <c r="K3492" s="80"/>
      <c r="L3492" s="80"/>
      <c r="M3492" s="80"/>
      <c r="N3492" s="84"/>
    </row>
    <row r="3493" spans="9:14" s="79" customFormat="1" ht="12.75">
      <c r="I3493" s="84"/>
      <c r="J3493" s="80"/>
      <c r="K3493" s="80"/>
      <c r="L3493" s="80"/>
      <c r="M3493" s="80"/>
      <c r="N3493" s="84"/>
    </row>
    <row r="3494" spans="9:14" s="79" customFormat="1" ht="12.75">
      <c r="I3494" s="84"/>
      <c r="J3494" s="80"/>
      <c r="K3494" s="80"/>
      <c r="L3494" s="80"/>
      <c r="M3494" s="80"/>
      <c r="N3494" s="84"/>
    </row>
    <row r="3495" spans="9:14" s="79" customFormat="1" ht="12.75">
      <c r="I3495" s="84"/>
      <c r="J3495" s="80"/>
      <c r="K3495" s="80"/>
      <c r="L3495" s="80"/>
      <c r="M3495" s="80"/>
      <c r="N3495" s="84"/>
    </row>
    <row r="3496" spans="9:14" s="79" customFormat="1" ht="12.75">
      <c r="I3496" s="84"/>
      <c r="J3496" s="80"/>
      <c r="K3496" s="80"/>
      <c r="L3496" s="80"/>
      <c r="M3496" s="80"/>
      <c r="N3496" s="84"/>
    </row>
    <row r="3497" spans="9:14" s="79" customFormat="1" ht="12.75">
      <c r="I3497" s="84"/>
      <c r="J3497" s="80"/>
      <c r="K3497" s="80"/>
      <c r="L3497" s="80"/>
      <c r="M3497" s="80"/>
      <c r="N3497" s="84"/>
    </row>
    <row r="3498" spans="9:14" s="79" customFormat="1" ht="12.75">
      <c r="I3498" s="84"/>
      <c r="J3498" s="80"/>
      <c r="K3498" s="80"/>
      <c r="L3498" s="80"/>
      <c r="M3498" s="80"/>
      <c r="N3498" s="84"/>
    </row>
    <row r="3499" spans="9:14" s="79" customFormat="1" ht="12.75">
      <c r="I3499" s="84"/>
      <c r="J3499" s="80"/>
      <c r="K3499" s="80"/>
      <c r="L3499" s="80"/>
      <c r="M3499" s="80"/>
      <c r="N3499" s="84"/>
    </row>
    <row r="3500" spans="9:14" s="79" customFormat="1" ht="12.75">
      <c r="I3500" s="84"/>
      <c r="J3500" s="80"/>
      <c r="K3500" s="80"/>
      <c r="L3500" s="80"/>
      <c r="M3500" s="80"/>
      <c r="N3500" s="84"/>
    </row>
    <row r="3501" spans="9:14" s="79" customFormat="1" ht="12.75">
      <c r="I3501" s="84"/>
      <c r="J3501" s="80"/>
      <c r="K3501" s="80"/>
      <c r="L3501" s="80"/>
      <c r="M3501" s="80"/>
      <c r="N3501" s="84"/>
    </row>
    <row r="3502" spans="9:14" s="79" customFormat="1" ht="12.75">
      <c r="I3502" s="84"/>
      <c r="J3502" s="80"/>
      <c r="K3502" s="80"/>
      <c r="L3502" s="80"/>
      <c r="M3502" s="80"/>
      <c r="N3502" s="84"/>
    </row>
    <row r="3503" spans="9:14" s="79" customFormat="1" ht="12.75">
      <c r="I3503" s="84"/>
      <c r="J3503" s="80"/>
      <c r="K3503" s="80"/>
      <c r="L3503" s="80"/>
      <c r="M3503" s="80"/>
      <c r="N3503" s="84"/>
    </row>
    <row r="3504" spans="9:14" s="79" customFormat="1" ht="12.75">
      <c r="I3504" s="84"/>
      <c r="J3504" s="80"/>
      <c r="K3504" s="80"/>
      <c r="L3504" s="80"/>
      <c r="M3504" s="80"/>
      <c r="N3504" s="84"/>
    </row>
    <row r="3505" spans="9:14" s="79" customFormat="1" ht="12.75">
      <c r="I3505" s="84"/>
      <c r="J3505" s="80"/>
      <c r="K3505" s="80"/>
      <c r="L3505" s="80"/>
      <c r="M3505" s="80"/>
      <c r="N3505" s="84"/>
    </row>
    <row r="3506" spans="9:14" s="79" customFormat="1" ht="12.75">
      <c r="I3506" s="84"/>
      <c r="J3506" s="80"/>
      <c r="K3506" s="80"/>
      <c r="L3506" s="80"/>
      <c r="M3506" s="80"/>
      <c r="N3506" s="84"/>
    </row>
    <row r="3507" spans="9:14" s="79" customFormat="1" ht="12.75">
      <c r="I3507" s="84"/>
      <c r="J3507" s="80"/>
      <c r="K3507" s="80"/>
      <c r="L3507" s="80"/>
      <c r="M3507" s="80"/>
      <c r="N3507" s="84"/>
    </row>
    <row r="3508" spans="9:14" s="79" customFormat="1" ht="12.75">
      <c r="I3508" s="84"/>
      <c r="J3508" s="80"/>
      <c r="K3508" s="80"/>
      <c r="L3508" s="80"/>
      <c r="M3508" s="80"/>
      <c r="N3508" s="84"/>
    </row>
    <row r="3509" spans="9:14" s="79" customFormat="1" ht="12.75">
      <c r="I3509" s="84"/>
      <c r="J3509" s="80"/>
      <c r="K3509" s="80"/>
      <c r="L3509" s="80"/>
      <c r="M3509" s="80"/>
      <c r="N3509" s="84"/>
    </row>
    <row r="3510" spans="9:14" s="79" customFormat="1" ht="12.75">
      <c r="I3510" s="84"/>
      <c r="J3510" s="80"/>
      <c r="K3510" s="80"/>
      <c r="L3510" s="80"/>
      <c r="M3510" s="80"/>
      <c r="N3510" s="84"/>
    </row>
    <row r="3511" spans="9:14" s="79" customFormat="1" ht="12.75">
      <c r="I3511" s="84"/>
      <c r="J3511" s="80"/>
      <c r="K3511" s="80"/>
      <c r="L3511" s="80"/>
      <c r="M3511" s="80"/>
      <c r="N3511" s="84"/>
    </row>
    <row r="3512" spans="9:14" s="79" customFormat="1" ht="12.75">
      <c r="I3512" s="84"/>
      <c r="J3512" s="80"/>
      <c r="K3512" s="80"/>
      <c r="L3512" s="80"/>
      <c r="M3512" s="80"/>
      <c r="N3512" s="84"/>
    </row>
    <row r="3513" spans="9:14" s="79" customFormat="1" ht="12.75">
      <c r="I3513" s="84"/>
      <c r="J3513" s="80"/>
      <c r="K3513" s="80"/>
      <c r="L3513" s="80"/>
      <c r="M3513" s="80"/>
      <c r="N3513" s="84"/>
    </row>
    <row r="3514" spans="9:14" s="79" customFormat="1" ht="12.75">
      <c r="I3514" s="84"/>
      <c r="J3514" s="80"/>
      <c r="K3514" s="80"/>
      <c r="L3514" s="80"/>
      <c r="M3514" s="80"/>
      <c r="N3514" s="84"/>
    </row>
    <row r="3515" spans="9:14" s="79" customFormat="1" ht="12.75">
      <c r="I3515" s="84"/>
      <c r="J3515" s="80"/>
      <c r="K3515" s="80"/>
      <c r="L3515" s="80"/>
      <c r="M3515" s="80"/>
      <c r="N3515" s="84"/>
    </row>
    <row r="3516" spans="9:14" s="79" customFormat="1" ht="12.75">
      <c r="I3516" s="84"/>
      <c r="J3516" s="80"/>
      <c r="K3516" s="80"/>
      <c r="L3516" s="80"/>
      <c r="M3516" s="80"/>
      <c r="N3516" s="84"/>
    </row>
    <row r="3517" spans="9:14" s="79" customFormat="1" ht="12.75">
      <c r="I3517" s="84"/>
      <c r="J3517" s="80"/>
      <c r="K3517" s="80"/>
      <c r="L3517" s="80"/>
      <c r="M3517" s="80"/>
      <c r="N3517" s="84"/>
    </row>
    <row r="3518" spans="9:14" s="79" customFormat="1" ht="12.75">
      <c r="I3518" s="84"/>
      <c r="J3518" s="80"/>
      <c r="K3518" s="80"/>
      <c r="L3518" s="80"/>
      <c r="M3518" s="80"/>
      <c r="N3518" s="84"/>
    </row>
    <row r="3519" spans="9:14" s="79" customFormat="1" ht="12.75">
      <c r="I3519" s="84"/>
      <c r="J3519" s="80"/>
      <c r="K3519" s="80"/>
      <c r="L3519" s="80"/>
      <c r="M3519" s="80"/>
      <c r="N3519" s="84"/>
    </row>
    <row r="3520" spans="9:14" s="79" customFormat="1" ht="12.75">
      <c r="I3520" s="84"/>
      <c r="J3520" s="80"/>
      <c r="K3520" s="80"/>
      <c r="L3520" s="80"/>
      <c r="M3520" s="80"/>
      <c r="N3520" s="84"/>
    </row>
    <row r="3521" spans="9:14" s="79" customFormat="1" ht="12.75">
      <c r="I3521" s="84"/>
      <c r="J3521" s="80"/>
      <c r="K3521" s="80"/>
      <c r="L3521" s="80"/>
      <c r="M3521" s="80"/>
      <c r="N3521" s="84"/>
    </row>
    <row r="3522" spans="9:14" s="79" customFormat="1" ht="12.75">
      <c r="I3522" s="84"/>
      <c r="J3522" s="80"/>
      <c r="K3522" s="80"/>
      <c r="L3522" s="80"/>
      <c r="M3522" s="80"/>
      <c r="N3522" s="84"/>
    </row>
    <row r="3523" spans="9:14" s="79" customFormat="1" ht="12.75">
      <c r="I3523" s="84"/>
      <c r="J3523" s="80"/>
      <c r="K3523" s="80"/>
      <c r="L3523" s="80"/>
      <c r="M3523" s="80"/>
      <c r="N3523" s="84"/>
    </row>
    <row r="3524" spans="9:14" s="79" customFormat="1" ht="12.75">
      <c r="I3524" s="84"/>
      <c r="J3524" s="80"/>
      <c r="K3524" s="80"/>
      <c r="L3524" s="80"/>
      <c r="M3524" s="80"/>
      <c r="N3524" s="84"/>
    </row>
    <row r="3525" spans="9:14" s="79" customFormat="1" ht="12.75">
      <c r="I3525" s="84"/>
      <c r="J3525" s="80"/>
      <c r="K3525" s="80"/>
      <c r="L3525" s="80"/>
      <c r="M3525" s="80"/>
      <c r="N3525" s="84"/>
    </row>
    <row r="3526" spans="9:14" s="79" customFormat="1" ht="12.75">
      <c r="I3526" s="84"/>
      <c r="J3526" s="80"/>
      <c r="K3526" s="80"/>
      <c r="L3526" s="80"/>
      <c r="M3526" s="80"/>
      <c r="N3526" s="84"/>
    </row>
    <row r="3527" spans="9:14" s="79" customFormat="1" ht="12.75">
      <c r="I3527" s="84"/>
      <c r="J3527" s="80"/>
      <c r="K3527" s="80"/>
      <c r="L3527" s="80"/>
      <c r="M3527" s="80"/>
      <c r="N3527" s="84"/>
    </row>
    <row r="3528" spans="9:14" s="79" customFormat="1" ht="12.75">
      <c r="I3528" s="84"/>
      <c r="J3528" s="80"/>
      <c r="K3528" s="80"/>
      <c r="L3528" s="80"/>
      <c r="M3528" s="80"/>
      <c r="N3528" s="84"/>
    </row>
    <row r="3529" spans="9:14" s="79" customFormat="1" ht="12.75">
      <c r="I3529" s="84"/>
      <c r="J3529" s="80"/>
      <c r="K3529" s="80"/>
      <c r="L3529" s="80"/>
      <c r="M3529" s="80"/>
      <c r="N3529" s="84"/>
    </row>
    <row r="3530" spans="9:14" s="79" customFormat="1" ht="12.75">
      <c r="I3530" s="84"/>
      <c r="J3530" s="80"/>
      <c r="K3530" s="80"/>
      <c r="L3530" s="80"/>
      <c r="M3530" s="80"/>
      <c r="N3530" s="84"/>
    </row>
    <row r="3531" spans="9:14" s="79" customFormat="1" ht="12.75">
      <c r="I3531" s="84"/>
      <c r="J3531" s="80"/>
      <c r="K3531" s="80"/>
      <c r="L3531" s="80"/>
      <c r="M3531" s="80"/>
      <c r="N3531" s="84"/>
    </row>
    <row r="3532" spans="9:14" s="79" customFormat="1" ht="12.75">
      <c r="I3532" s="84"/>
      <c r="J3532" s="80"/>
      <c r="K3532" s="80"/>
      <c r="L3532" s="80"/>
      <c r="M3532" s="80"/>
      <c r="N3532" s="84"/>
    </row>
    <row r="3533" spans="9:14" s="79" customFormat="1" ht="12.75">
      <c r="I3533" s="84"/>
      <c r="J3533" s="80"/>
      <c r="K3533" s="80"/>
      <c r="L3533" s="80"/>
      <c r="M3533" s="80"/>
      <c r="N3533" s="84"/>
    </row>
    <row r="3534" spans="9:14" s="79" customFormat="1" ht="12.75">
      <c r="I3534" s="84"/>
      <c r="J3534" s="80"/>
      <c r="K3534" s="80"/>
      <c r="L3534" s="80"/>
      <c r="M3534" s="80"/>
      <c r="N3534" s="84"/>
    </row>
    <row r="3535" spans="9:14" s="79" customFormat="1" ht="12.75">
      <c r="I3535" s="84"/>
      <c r="J3535" s="80"/>
      <c r="K3535" s="80"/>
      <c r="L3535" s="80"/>
      <c r="M3535" s="80"/>
      <c r="N3535" s="84"/>
    </row>
    <row r="3536" spans="9:14" s="79" customFormat="1" ht="12.75">
      <c r="I3536" s="84"/>
      <c r="J3536" s="80"/>
      <c r="K3536" s="80"/>
      <c r="L3536" s="80"/>
      <c r="M3536" s="80"/>
      <c r="N3536" s="84"/>
    </row>
    <row r="3537" spans="9:14" s="79" customFormat="1" ht="12.75">
      <c r="I3537" s="84"/>
      <c r="J3537" s="80"/>
      <c r="K3537" s="80"/>
      <c r="L3537" s="80"/>
      <c r="M3537" s="80"/>
      <c r="N3537" s="84"/>
    </row>
    <row r="3538" spans="9:14" s="79" customFormat="1" ht="12.75">
      <c r="I3538" s="84"/>
      <c r="J3538" s="80"/>
      <c r="K3538" s="80"/>
      <c r="L3538" s="80"/>
      <c r="M3538" s="80"/>
      <c r="N3538" s="84"/>
    </row>
    <row r="3539" spans="9:14" s="79" customFormat="1" ht="12.75">
      <c r="I3539" s="84"/>
      <c r="J3539" s="80"/>
      <c r="K3539" s="80"/>
      <c r="L3539" s="80"/>
      <c r="M3539" s="80"/>
      <c r="N3539" s="84"/>
    </row>
    <row r="3540" spans="9:14" s="79" customFormat="1" ht="12.75">
      <c r="I3540" s="84"/>
      <c r="J3540" s="80"/>
      <c r="K3540" s="80"/>
      <c r="L3540" s="80"/>
      <c r="M3540" s="80"/>
      <c r="N3540" s="84"/>
    </row>
    <row r="3541" spans="9:14" s="79" customFormat="1" ht="12.75">
      <c r="I3541" s="84"/>
      <c r="J3541" s="80"/>
      <c r="K3541" s="80"/>
      <c r="L3541" s="80"/>
      <c r="M3541" s="80"/>
      <c r="N3541" s="84"/>
    </row>
    <row r="3542" spans="9:14" s="79" customFormat="1" ht="12.75">
      <c r="I3542" s="84"/>
      <c r="J3542" s="80"/>
      <c r="K3542" s="80"/>
      <c r="L3542" s="80"/>
      <c r="M3542" s="80"/>
      <c r="N3542" s="84"/>
    </row>
    <row r="3543" spans="9:14" s="79" customFormat="1" ht="12.75">
      <c r="I3543" s="84"/>
      <c r="J3543" s="80"/>
      <c r="K3543" s="80"/>
      <c r="L3543" s="80"/>
      <c r="M3543" s="80"/>
      <c r="N3543" s="84"/>
    </row>
    <row r="3544" spans="9:14" s="79" customFormat="1" ht="12.75">
      <c r="I3544" s="84"/>
      <c r="J3544" s="80"/>
      <c r="K3544" s="80"/>
      <c r="L3544" s="80"/>
      <c r="M3544" s="80"/>
      <c r="N3544" s="84"/>
    </row>
    <row r="3545" spans="9:14" s="79" customFormat="1" ht="12.75">
      <c r="I3545" s="84"/>
      <c r="J3545" s="80"/>
      <c r="K3545" s="80"/>
      <c r="L3545" s="80"/>
      <c r="M3545" s="80"/>
      <c r="N3545" s="84"/>
    </row>
    <row r="3546" spans="9:14" s="79" customFormat="1" ht="12.75">
      <c r="I3546" s="84"/>
      <c r="J3546" s="80"/>
      <c r="K3546" s="80"/>
      <c r="L3546" s="80"/>
      <c r="M3546" s="80"/>
      <c r="N3546" s="84"/>
    </row>
    <row r="3547" spans="9:14" s="79" customFormat="1" ht="12.75">
      <c r="I3547" s="84"/>
      <c r="J3547" s="80"/>
      <c r="K3547" s="80"/>
      <c r="L3547" s="80"/>
      <c r="M3547" s="80"/>
      <c r="N3547" s="84"/>
    </row>
    <row r="3548" spans="9:14" s="79" customFormat="1" ht="12.75">
      <c r="I3548" s="84"/>
      <c r="J3548" s="80"/>
      <c r="K3548" s="80"/>
      <c r="L3548" s="80"/>
      <c r="M3548" s="80"/>
      <c r="N3548" s="84"/>
    </row>
    <row r="3549" spans="9:14" s="79" customFormat="1" ht="12.75">
      <c r="I3549" s="84"/>
      <c r="J3549" s="80"/>
      <c r="K3549" s="80"/>
      <c r="L3549" s="80"/>
      <c r="M3549" s="80"/>
      <c r="N3549" s="84"/>
    </row>
    <row r="3550" spans="9:14" s="79" customFormat="1" ht="12.75">
      <c r="I3550" s="84"/>
      <c r="J3550" s="80"/>
      <c r="K3550" s="80"/>
      <c r="L3550" s="80"/>
      <c r="M3550" s="80"/>
      <c r="N3550" s="84"/>
    </row>
    <row r="3551" spans="9:14" s="79" customFormat="1" ht="12.75">
      <c r="I3551" s="84"/>
      <c r="J3551" s="80"/>
      <c r="K3551" s="80"/>
      <c r="L3551" s="80"/>
      <c r="M3551" s="80"/>
      <c r="N3551" s="84"/>
    </row>
    <row r="3552" spans="9:14" s="79" customFormat="1" ht="12.75">
      <c r="I3552" s="84"/>
      <c r="J3552" s="80"/>
      <c r="K3552" s="80"/>
      <c r="L3552" s="80"/>
      <c r="M3552" s="80"/>
      <c r="N3552" s="84"/>
    </row>
    <row r="3553" spans="9:14" s="79" customFormat="1" ht="12.75">
      <c r="I3553" s="84"/>
      <c r="J3553" s="80"/>
      <c r="K3553" s="80"/>
      <c r="L3553" s="80"/>
      <c r="M3553" s="80"/>
      <c r="N3553" s="84"/>
    </row>
    <row r="3554" spans="9:14" s="79" customFormat="1" ht="12.75">
      <c r="I3554" s="84"/>
      <c r="J3554" s="80"/>
      <c r="K3554" s="80"/>
      <c r="L3554" s="80"/>
      <c r="M3554" s="80"/>
      <c r="N3554" s="84"/>
    </row>
    <row r="3555" spans="9:14" s="79" customFormat="1" ht="12.75">
      <c r="I3555" s="84"/>
      <c r="J3555" s="80"/>
      <c r="K3555" s="80"/>
      <c r="L3555" s="80"/>
      <c r="M3555" s="80"/>
      <c r="N3555" s="84"/>
    </row>
    <row r="3556" spans="9:14" s="79" customFormat="1" ht="12.75">
      <c r="I3556" s="84"/>
      <c r="J3556" s="80"/>
      <c r="K3556" s="80"/>
      <c r="L3556" s="80"/>
      <c r="M3556" s="80"/>
      <c r="N3556" s="84"/>
    </row>
    <row r="3557" spans="9:14" s="79" customFormat="1" ht="12.75">
      <c r="I3557" s="84"/>
      <c r="J3557" s="80"/>
      <c r="K3557" s="80"/>
      <c r="L3557" s="80"/>
      <c r="M3557" s="80"/>
      <c r="N3557" s="84"/>
    </row>
    <row r="3558" spans="9:14" s="79" customFormat="1" ht="12.75">
      <c r="I3558" s="84"/>
      <c r="J3558" s="80"/>
      <c r="K3558" s="80"/>
      <c r="L3558" s="80"/>
      <c r="M3558" s="80"/>
      <c r="N3558" s="84"/>
    </row>
    <row r="3559" spans="9:14" s="79" customFormat="1" ht="12.75">
      <c r="I3559" s="84"/>
      <c r="J3559" s="80"/>
      <c r="K3559" s="80"/>
      <c r="L3559" s="80"/>
      <c r="M3559" s="80"/>
      <c r="N3559" s="84"/>
    </row>
    <row r="3560" spans="9:14" s="79" customFormat="1" ht="12.75">
      <c r="I3560" s="84"/>
      <c r="J3560" s="80"/>
      <c r="K3560" s="80"/>
      <c r="L3560" s="80"/>
      <c r="M3560" s="80"/>
      <c r="N3560" s="84"/>
    </row>
    <row r="3561" spans="9:14" s="79" customFormat="1" ht="12.75">
      <c r="I3561" s="84"/>
      <c r="J3561" s="80"/>
      <c r="K3561" s="80"/>
      <c r="L3561" s="80"/>
      <c r="M3561" s="80"/>
      <c r="N3561" s="84"/>
    </row>
    <row r="3562" spans="9:14" s="79" customFormat="1" ht="12.75">
      <c r="I3562" s="84"/>
      <c r="J3562" s="80"/>
      <c r="K3562" s="80"/>
      <c r="L3562" s="80"/>
      <c r="M3562" s="80"/>
      <c r="N3562" s="84"/>
    </row>
    <row r="3563" spans="9:14" s="79" customFormat="1" ht="12.75">
      <c r="I3563" s="84"/>
      <c r="J3563" s="80"/>
      <c r="K3563" s="80"/>
      <c r="L3563" s="80"/>
      <c r="M3563" s="80"/>
      <c r="N3563" s="84"/>
    </row>
    <row r="3564" spans="9:14" s="79" customFormat="1" ht="12.75">
      <c r="I3564" s="84"/>
      <c r="J3564" s="80"/>
      <c r="K3564" s="80"/>
      <c r="L3564" s="80"/>
      <c r="M3564" s="80"/>
      <c r="N3564" s="84"/>
    </row>
    <row r="3565" spans="9:14" s="79" customFormat="1" ht="12.75">
      <c r="I3565" s="84"/>
      <c r="J3565" s="80"/>
      <c r="K3565" s="80"/>
      <c r="L3565" s="80"/>
      <c r="M3565" s="80"/>
      <c r="N3565" s="84"/>
    </row>
    <row r="3566" spans="9:14" s="79" customFormat="1" ht="12.75">
      <c r="I3566" s="84"/>
      <c r="J3566" s="80"/>
      <c r="K3566" s="80"/>
      <c r="L3566" s="80"/>
      <c r="M3566" s="80"/>
      <c r="N3566" s="84"/>
    </row>
    <row r="3567" spans="9:14" s="79" customFormat="1" ht="12.75">
      <c r="I3567" s="84"/>
      <c r="J3567" s="80"/>
      <c r="K3567" s="80"/>
      <c r="L3567" s="80"/>
      <c r="M3567" s="80"/>
      <c r="N3567" s="84"/>
    </row>
    <row r="3568" spans="9:14" s="79" customFormat="1" ht="12.75">
      <c r="I3568" s="84"/>
      <c r="J3568" s="80"/>
      <c r="K3568" s="80"/>
      <c r="L3568" s="80"/>
      <c r="M3568" s="80"/>
      <c r="N3568" s="84"/>
    </row>
    <row r="3569" spans="9:14" s="79" customFormat="1" ht="12.75">
      <c r="I3569" s="84"/>
      <c r="J3569" s="80"/>
      <c r="K3569" s="80"/>
      <c r="L3569" s="80"/>
      <c r="M3569" s="80"/>
      <c r="N3569" s="84"/>
    </row>
    <row r="3570" spans="9:14" s="79" customFormat="1" ht="12.75">
      <c r="I3570" s="84"/>
      <c r="J3570" s="80"/>
      <c r="K3570" s="80"/>
      <c r="L3570" s="80"/>
      <c r="M3570" s="80"/>
      <c r="N3570" s="84"/>
    </row>
    <row r="3571" spans="9:14" s="79" customFormat="1" ht="12.75">
      <c r="I3571" s="84"/>
      <c r="J3571" s="80"/>
      <c r="K3571" s="80"/>
      <c r="L3571" s="80"/>
      <c r="M3571" s="80"/>
      <c r="N3571" s="84"/>
    </row>
    <row r="3572" spans="9:14" s="79" customFormat="1" ht="12.75">
      <c r="I3572" s="84"/>
      <c r="J3572" s="80"/>
      <c r="K3572" s="80"/>
      <c r="L3572" s="80"/>
      <c r="M3572" s="80"/>
      <c r="N3572" s="84"/>
    </row>
    <row r="3573" spans="9:14" s="79" customFormat="1" ht="12.75">
      <c r="I3573" s="84"/>
      <c r="J3573" s="80"/>
      <c r="K3573" s="80"/>
      <c r="L3573" s="80"/>
      <c r="M3573" s="80"/>
      <c r="N3573" s="84"/>
    </row>
    <row r="3574" spans="9:14" s="79" customFormat="1" ht="12.75">
      <c r="I3574" s="84"/>
      <c r="J3574" s="80"/>
      <c r="K3574" s="80"/>
      <c r="L3574" s="80"/>
      <c r="M3574" s="80"/>
      <c r="N3574" s="84"/>
    </row>
    <row r="3575" spans="9:14" s="79" customFormat="1" ht="12.75">
      <c r="I3575" s="84"/>
      <c r="J3575" s="80"/>
      <c r="K3575" s="80"/>
      <c r="L3575" s="80"/>
      <c r="M3575" s="80"/>
      <c r="N3575" s="84"/>
    </row>
    <row r="3576" spans="9:14" s="79" customFormat="1" ht="12.75">
      <c r="I3576" s="84"/>
      <c r="J3576" s="80"/>
      <c r="K3576" s="80"/>
      <c r="L3576" s="80"/>
      <c r="M3576" s="80"/>
      <c r="N3576" s="84"/>
    </row>
    <row r="3577" spans="9:14" s="79" customFormat="1" ht="12.75">
      <c r="I3577" s="84"/>
      <c r="J3577" s="80"/>
      <c r="K3577" s="80"/>
      <c r="L3577" s="80"/>
      <c r="M3577" s="80"/>
      <c r="N3577" s="84"/>
    </row>
    <row r="3578" spans="9:14" s="79" customFormat="1" ht="12.75">
      <c r="I3578" s="84"/>
      <c r="J3578" s="80"/>
      <c r="K3578" s="80"/>
      <c r="L3578" s="80"/>
      <c r="M3578" s="80"/>
      <c r="N3578" s="84"/>
    </row>
    <row r="3579" spans="9:14" s="79" customFormat="1" ht="12.75">
      <c r="I3579" s="84"/>
      <c r="J3579" s="80"/>
      <c r="K3579" s="80"/>
      <c r="L3579" s="80"/>
      <c r="M3579" s="80"/>
      <c r="N3579" s="84"/>
    </row>
    <row r="3580" spans="9:14" s="79" customFormat="1" ht="12.75">
      <c r="I3580" s="84"/>
      <c r="J3580" s="80"/>
      <c r="K3580" s="80"/>
      <c r="L3580" s="80"/>
      <c r="M3580" s="80"/>
      <c r="N3580" s="84"/>
    </row>
    <row r="3581" spans="9:14" s="79" customFormat="1" ht="12.75">
      <c r="I3581" s="84"/>
      <c r="J3581" s="80"/>
      <c r="K3581" s="80"/>
      <c r="L3581" s="80"/>
      <c r="M3581" s="80"/>
      <c r="N3581" s="84"/>
    </row>
    <row r="3582" spans="9:14" s="79" customFormat="1" ht="12.75">
      <c r="I3582" s="84"/>
      <c r="J3582" s="80"/>
      <c r="K3582" s="80"/>
      <c r="L3582" s="80"/>
      <c r="M3582" s="80"/>
      <c r="N3582" s="84"/>
    </row>
    <row r="3583" spans="9:14" s="79" customFormat="1" ht="12.75">
      <c r="I3583" s="84"/>
      <c r="J3583" s="80"/>
      <c r="K3583" s="80"/>
      <c r="L3583" s="80"/>
      <c r="M3583" s="80"/>
      <c r="N3583" s="84"/>
    </row>
    <row r="3584" spans="9:14" s="79" customFormat="1" ht="12.75">
      <c r="I3584" s="84"/>
      <c r="J3584" s="80"/>
      <c r="K3584" s="80"/>
      <c r="L3584" s="80"/>
      <c r="M3584" s="80"/>
      <c r="N3584" s="84"/>
    </row>
    <row r="3585" spans="9:14" s="79" customFormat="1" ht="12.75">
      <c r="I3585" s="84"/>
      <c r="J3585" s="80"/>
      <c r="K3585" s="80"/>
      <c r="L3585" s="80"/>
      <c r="M3585" s="80"/>
      <c r="N3585" s="84"/>
    </row>
    <row r="3586" spans="9:14" s="79" customFormat="1" ht="12.75">
      <c r="I3586" s="84"/>
      <c r="J3586" s="80"/>
      <c r="K3586" s="80"/>
      <c r="L3586" s="80"/>
      <c r="M3586" s="80"/>
      <c r="N3586" s="84"/>
    </row>
    <row r="3587" spans="9:14" s="79" customFormat="1" ht="12.75">
      <c r="I3587" s="84"/>
      <c r="J3587" s="80"/>
      <c r="K3587" s="80"/>
      <c r="L3587" s="80"/>
      <c r="M3587" s="80"/>
      <c r="N3587" s="84"/>
    </row>
    <row r="3588" spans="9:14" s="79" customFormat="1" ht="12.75">
      <c r="I3588" s="84"/>
      <c r="J3588" s="80"/>
      <c r="K3588" s="80"/>
      <c r="L3588" s="80"/>
      <c r="M3588" s="80"/>
      <c r="N3588" s="84"/>
    </row>
    <row r="3589" spans="9:14" s="79" customFormat="1" ht="12.75">
      <c r="I3589" s="84"/>
      <c r="J3589" s="80"/>
      <c r="K3589" s="80"/>
      <c r="L3589" s="80"/>
      <c r="M3589" s="80"/>
      <c r="N3589" s="84"/>
    </row>
    <row r="3590" spans="9:14" s="79" customFormat="1" ht="12.75">
      <c r="I3590" s="84"/>
      <c r="J3590" s="80"/>
      <c r="K3590" s="80"/>
      <c r="L3590" s="80"/>
      <c r="M3590" s="80"/>
      <c r="N3590" s="84"/>
    </row>
    <row r="3591" spans="9:14" s="79" customFormat="1" ht="12.75">
      <c r="I3591" s="84"/>
      <c r="J3591" s="80"/>
      <c r="K3591" s="80"/>
      <c r="L3591" s="80"/>
      <c r="M3591" s="80"/>
      <c r="N3591" s="84"/>
    </row>
    <row r="3592" spans="9:14" s="79" customFormat="1" ht="12.75">
      <c r="I3592" s="84"/>
      <c r="J3592" s="80"/>
      <c r="K3592" s="80"/>
      <c r="L3592" s="80"/>
      <c r="M3592" s="80"/>
      <c r="N3592" s="84"/>
    </row>
    <row r="3593" spans="9:14" s="79" customFormat="1" ht="12.75">
      <c r="I3593" s="84"/>
      <c r="J3593" s="80"/>
      <c r="K3593" s="80"/>
      <c r="L3593" s="80"/>
      <c r="M3593" s="80"/>
      <c r="N3593" s="84"/>
    </row>
    <row r="3594" spans="9:14" s="79" customFormat="1" ht="12.75">
      <c r="I3594" s="84"/>
      <c r="J3594" s="80"/>
      <c r="K3594" s="80"/>
      <c r="L3594" s="80"/>
      <c r="M3594" s="80"/>
      <c r="N3594" s="84"/>
    </row>
    <row r="3595" spans="9:14" s="79" customFormat="1" ht="12.75">
      <c r="I3595" s="84"/>
      <c r="J3595" s="80"/>
      <c r="K3595" s="80"/>
      <c r="L3595" s="80"/>
      <c r="M3595" s="80"/>
      <c r="N3595" s="84"/>
    </row>
    <row r="3596" spans="9:14" s="79" customFormat="1" ht="12.75">
      <c r="I3596" s="84"/>
      <c r="J3596" s="80"/>
      <c r="K3596" s="80"/>
      <c r="L3596" s="80"/>
      <c r="M3596" s="80"/>
      <c r="N3596" s="84"/>
    </row>
    <row r="3597" spans="9:14" s="79" customFormat="1" ht="12.75">
      <c r="I3597" s="84"/>
      <c r="J3597" s="80"/>
      <c r="K3597" s="80"/>
      <c r="L3597" s="80"/>
      <c r="M3597" s="80"/>
      <c r="N3597" s="84"/>
    </row>
    <row r="3598" spans="9:14" s="79" customFormat="1" ht="12.75">
      <c r="I3598" s="84"/>
      <c r="J3598" s="80"/>
      <c r="K3598" s="80"/>
      <c r="L3598" s="80"/>
      <c r="M3598" s="80"/>
      <c r="N3598" s="84"/>
    </row>
    <row r="3599" spans="9:14" s="79" customFormat="1" ht="12.75">
      <c r="I3599" s="84"/>
      <c r="J3599" s="80"/>
      <c r="K3599" s="80"/>
      <c r="L3599" s="80"/>
      <c r="M3599" s="80"/>
      <c r="N3599" s="84"/>
    </row>
    <row r="3600" spans="9:14" s="79" customFormat="1" ht="12.75">
      <c r="I3600" s="84"/>
      <c r="J3600" s="80"/>
      <c r="K3600" s="80"/>
      <c r="L3600" s="80"/>
      <c r="M3600" s="80"/>
      <c r="N3600" s="84"/>
    </row>
    <row r="3601" spans="9:14" s="79" customFormat="1" ht="12.75">
      <c r="I3601" s="84"/>
      <c r="J3601" s="80"/>
      <c r="K3601" s="80"/>
      <c r="L3601" s="80"/>
      <c r="M3601" s="80"/>
      <c r="N3601" s="84"/>
    </row>
    <row r="3602" spans="9:14" s="79" customFormat="1" ht="12.75">
      <c r="I3602" s="84"/>
      <c r="J3602" s="80"/>
      <c r="K3602" s="80"/>
      <c r="L3602" s="80"/>
      <c r="M3602" s="80"/>
      <c r="N3602" s="84"/>
    </row>
    <row r="3603" spans="9:14" s="79" customFormat="1" ht="12.75">
      <c r="I3603" s="84"/>
      <c r="J3603" s="80"/>
      <c r="K3603" s="80"/>
      <c r="L3603" s="80"/>
      <c r="M3603" s="80"/>
      <c r="N3603" s="84"/>
    </row>
    <row r="3604" spans="9:14" s="79" customFormat="1" ht="12.75">
      <c r="I3604" s="84"/>
      <c r="J3604" s="80"/>
      <c r="K3604" s="80"/>
      <c r="L3604" s="80"/>
      <c r="M3604" s="80"/>
      <c r="N3604" s="84"/>
    </row>
    <row r="3605" spans="9:14" s="79" customFormat="1" ht="12.75">
      <c r="I3605" s="84"/>
      <c r="J3605" s="80"/>
      <c r="K3605" s="80"/>
      <c r="L3605" s="80"/>
      <c r="M3605" s="80"/>
      <c r="N3605" s="84"/>
    </row>
    <row r="3606" spans="9:14" s="79" customFormat="1" ht="12.75">
      <c r="I3606" s="84"/>
      <c r="J3606" s="80"/>
      <c r="K3606" s="80"/>
      <c r="L3606" s="80"/>
      <c r="M3606" s="80"/>
      <c r="N3606" s="84"/>
    </row>
    <row r="3607" spans="9:14" s="79" customFormat="1" ht="12.75">
      <c r="I3607" s="84"/>
      <c r="J3607" s="80"/>
      <c r="K3607" s="80"/>
      <c r="L3607" s="80"/>
      <c r="M3607" s="80"/>
      <c r="N3607" s="84"/>
    </row>
    <row r="3608" spans="9:14" s="79" customFormat="1" ht="12.75">
      <c r="I3608" s="84"/>
      <c r="J3608" s="80"/>
      <c r="K3608" s="80"/>
      <c r="L3608" s="80"/>
      <c r="M3608" s="80"/>
      <c r="N3608" s="84"/>
    </row>
    <row r="3609" spans="9:14" s="79" customFormat="1" ht="12.75">
      <c r="I3609" s="84"/>
      <c r="J3609" s="80"/>
      <c r="K3609" s="80"/>
      <c r="L3609" s="80"/>
      <c r="M3609" s="80"/>
      <c r="N3609" s="84"/>
    </row>
    <row r="3610" spans="9:14" s="79" customFormat="1" ht="12.75">
      <c r="I3610" s="84"/>
      <c r="J3610" s="80"/>
      <c r="K3610" s="80"/>
      <c r="L3610" s="80"/>
      <c r="M3610" s="80"/>
      <c r="N3610" s="84"/>
    </row>
    <row r="3611" spans="9:14" s="79" customFormat="1" ht="12.75">
      <c r="I3611" s="84"/>
      <c r="J3611" s="80"/>
      <c r="K3611" s="80"/>
      <c r="L3611" s="80"/>
      <c r="M3611" s="80"/>
      <c r="N3611" s="84"/>
    </row>
    <row r="3612" spans="9:14" s="79" customFormat="1" ht="12.75">
      <c r="I3612" s="84"/>
      <c r="J3612" s="80"/>
      <c r="K3612" s="80"/>
      <c r="L3612" s="80"/>
      <c r="M3612" s="80"/>
      <c r="N3612" s="84"/>
    </row>
    <row r="3613" spans="9:14" s="79" customFormat="1" ht="12.75">
      <c r="I3613" s="84"/>
      <c r="J3613" s="80"/>
      <c r="K3613" s="80"/>
      <c r="L3613" s="80"/>
      <c r="M3613" s="80"/>
      <c r="N3613" s="84"/>
    </row>
    <row r="3614" spans="9:14" s="79" customFormat="1" ht="12.75">
      <c r="I3614" s="84"/>
      <c r="J3614" s="80"/>
      <c r="K3614" s="80"/>
      <c r="L3614" s="80"/>
      <c r="M3614" s="80"/>
      <c r="N3614" s="84"/>
    </row>
    <row r="3615" spans="9:14" s="79" customFormat="1" ht="12.75">
      <c r="I3615" s="84"/>
      <c r="J3615" s="80"/>
      <c r="K3615" s="80"/>
      <c r="L3615" s="80"/>
      <c r="M3615" s="80"/>
      <c r="N3615" s="84"/>
    </row>
    <row r="3616" spans="9:14" s="79" customFormat="1" ht="12.75">
      <c r="I3616" s="84"/>
      <c r="J3616" s="80"/>
      <c r="K3616" s="80"/>
      <c r="L3616" s="80"/>
      <c r="M3616" s="80"/>
      <c r="N3616" s="84"/>
    </row>
    <row r="3617" spans="9:14" s="79" customFormat="1" ht="12.75">
      <c r="I3617" s="84"/>
      <c r="J3617" s="80"/>
      <c r="K3617" s="80"/>
      <c r="L3617" s="80"/>
      <c r="M3617" s="80"/>
      <c r="N3617" s="84"/>
    </row>
    <row r="3618" spans="9:14" s="79" customFormat="1" ht="12.75">
      <c r="I3618" s="84"/>
      <c r="J3618" s="80"/>
      <c r="K3618" s="80"/>
      <c r="L3618" s="80"/>
      <c r="M3618" s="80"/>
      <c r="N3618" s="84"/>
    </row>
    <row r="3619" spans="9:14" s="79" customFormat="1" ht="12.75">
      <c r="I3619" s="84"/>
      <c r="J3619" s="80"/>
      <c r="K3619" s="80"/>
      <c r="L3619" s="80"/>
      <c r="M3619" s="80"/>
      <c r="N3619" s="84"/>
    </row>
    <row r="3620" spans="9:14" s="79" customFormat="1" ht="12.75">
      <c r="I3620" s="84"/>
      <c r="J3620" s="80"/>
      <c r="K3620" s="80"/>
      <c r="L3620" s="80"/>
      <c r="M3620" s="80"/>
      <c r="N3620" s="84"/>
    </row>
    <row r="3621" spans="9:14" s="79" customFormat="1" ht="12.75">
      <c r="I3621" s="84"/>
      <c r="J3621" s="80"/>
      <c r="K3621" s="80"/>
      <c r="L3621" s="80"/>
      <c r="M3621" s="80"/>
      <c r="N3621" s="84"/>
    </row>
    <row r="3622" spans="9:14" s="79" customFormat="1" ht="12.75">
      <c r="I3622" s="84"/>
      <c r="J3622" s="80"/>
      <c r="K3622" s="80"/>
      <c r="L3622" s="80"/>
      <c r="M3622" s="80"/>
      <c r="N3622" s="84"/>
    </row>
    <row r="3623" spans="9:14" s="79" customFormat="1" ht="12.75">
      <c r="I3623" s="84"/>
      <c r="J3623" s="80"/>
      <c r="K3623" s="80"/>
      <c r="L3623" s="80"/>
      <c r="M3623" s="80"/>
      <c r="N3623" s="84"/>
    </row>
    <row r="3624" spans="9:14" s="79" customFormat="1" ht="12.75">
      <c r="I3624" s="84"/>
      <c r="J3624" s="80"/>
      <c r="K3624" s="80"/>
      <c r="L3624" s="80"/>
      <c r="M3624" s="80"/>
      <c r="N3624" s="84"/>
    </row>
    <row r="3625" spans="9:14" s="79" customFormat="1" ht="12.75">
      <c r="I3625" s="84"/>
      <c r="J3625" s="80"/>
      <c r="K3625" s="80"/>
      <c r="L3625" s="80"/>
      <c r="M3625" s="80"/>
      <c r="N3625" s="84"/>
    </row>
    <row r="3626" spans="9:14" s="79" customFormat="1" ht="12.75">
      <c r="I3626" s="84"/>
      <c r="J3626" s="80"/>
      <c r="K3626" s="80"/>
      <c r="L3626" s="80"/>
      <c r="M3626" s="80"/>
      <c r="N3626" s="84"/>
    </row>
    <row r="3627" spans="9:14" s="79" customFormat="1" ht="12.75">
      <c r="I3627" s="84"/>
      <c r="J3627" s="80"/>
      <c r="K3627" s="80"/>
      <c r="L3627" s="80"/>
      <c r="M3627" s="80"/>
      <c r="N3627" s="84"/>
    </row>
    <row r="3628" spans="9:14" s="79" customFormat="1" ht="12.75">
      <c r="I3628" s="84"/>
      <c r="J3628" s="80"/>
      <c r="K3628" s="80"/>
      <c r="L3628" s="80"/>
      <c r="M3628" s="80"/>
      <c r="N3628" s="84"/>
    </row>
    <row r="3629" spans="9:14" s="79" customFormat="1" ht="12.75">
      <c r="I3629" s="84"/>
      <c r="J3629" s="80"/>
      <c r="K3629" s="80"/>
      <c r="L3629" s="80"/>
      <c r="M3629" s="80"/>
      <c r="N3629" s="84"/>
    </row>
    <row r="3630" spans="9:14" s="79" customFormat="1" ht="12.75">
      <c r="I3630" s="84"/>
      <c r="J3630" s="80"/>
      <c r="K3630" s="80"/>
      <c r="L3630" s="80"/>
      <c r="M3630" s="80"/>
      <c r="N3630" s="84"/>
    </row>
    <row r="3631" spans="9:14" s="79" customFormat="1" ht="12.75">
      <c r="I3631" s="84"/>
      <c r="J3631" s="80"/>
      <c r="K3631" s="80"/>
      <c r="L3631" s="80"/>
      <c r="M3631" s="80"/>
      <c r="N3631" s="84"/>
    </row>
    <row r="3632" spans="9:14" s="79" customFormat="1" ht="12.75">
      <c r="I3632" s="84"/>
      <c r="J3632" s="80"/>
      <c r="K3632" s="80"/>
      <c r="L3632" s="80"/>
      <c r="M3632" s="80"/>
      <c r="N3632" s="84"/>
    </row>
    <row r="3633" spans="9:14" s="79" customFormat="1" ht="12.75">
      <c r="I3633" s="84"/>
      <c r="J3633" s="80"/>
      <c r="K3633" s="80"/>
      <c r="L3633" s="80"/>
      <c r="M3633" s="80"/>
      <c r="N3633" s="84"/>
    </row>
    <row r="3634" spans="9:14" s="79" customFormat="1" ht="12.75">
      <c r="I3634" s="84"/>
      <c r="J3634" s="80"/>
      <c r="K3634" s="80"/>
      <c r="L3634" s="80"/>
      <c r="M3634" s="80"/>
      <c r="N3634" s="84"/>
    </row>
    <row r="3635" spans="9:14" s="79" customFormat="1" ht="12.75">
      <c r="I3635" s="84"/>
      <c r="J3635" s="80"/>
      <c r="K3635" s="80"/>
      <c r="L3635" s="80"/>
      <c r="M3635" s="80"/>
      <c r="N3635" s="84"/>
    </row>
    <row r="3636" spans="9:14" s="79" customFormat="1" ht="12.75">
      <c r="I3636" s="84"/>
      <c r="J3636" s="80"/>
      <c r="K3636" s="80"/>
      <c r="L3636" s="80"/>
      <c r="M3636" s="80"/>
      <c r="N3636" s="84"/>
    </row>
    <row r="3637" spans="9:14" s="79" customFormat="1" ht="12.75">
      <c r="I3637" s="84"/>
      <c r="J3637" s="80"/>
      <c r="K3637" s="80"/>
      <c r="L3637" s="80"/>
      <c r="M3637" s="80"/>
      <c r="N3637" s="84"/>
    </row>
    <row r="3638" spans="9:14" s="79" customFormat="1" ht="12.75">
      <c r="I3638" s="84"/>
      <c r="J3638" s="80"/>
      <c r="K3638" s="80"/>
      <c r="L3638" s="80"/>
      <c r="M3638" s="80"/>
      <c r="N3638" s="84"/>
    </row>
    <row r="3639" spans="9:14" s="79" customFormat="1" ht="12.75">
      <c r="I3639" s="84"/>
      <c r="J3639" s="80"/>
      <c r="K3639" s="80"/>
      <c r="L3639" s="80"/>
      <c r="M3639" s="80"/>
      <c r="N3639" s="84"/>
    </row>
    <row r="3640" spans="9:14" s="79" customFormat="1" ht="12.75">
      <c r="I3640" s="84"/>
      <c r="J3640" s="80"/>
      <c r="K3640" s="80"/>
      <c r="L3640" s="80"/>
      <c r="M3640" s="80"/>
      <c r="N3640" s="84"/>
    </row>
    <row r="3641" spans="9:14" s="79" customFormat="1" ht="12.75">
      <c r="I3641" s="84"/>
      <c r="J3641" s="80"/>
      <c r="K3641" s="80"/>
      <c r="L3641" s="80"/>
      <c r="M3641" s="80"/>
      <c r="N3641" s="84"/>
    </row>
    <row r="3642" spans="9:14" s="79" customFormat="1" ht="12.75">
      <c r="I3642" s="84"/>
      <c r="J3642" s="80"/>
      <c r="K3642" s="80"/>
      <c r="L3642" s="80"/>
      <c r="M3642" s="80"/>
      <c r="N3642" s="84"/>
    </row>
    <row r="3643" spans="9:14" s="79" customFormat="1" ht="12.75">
      <c r="I3643" s="84"/>
      <c r="J3643" s="80"/>
      <c r="K3643" s="80"/>
      <c r="L3643" s="80"/>
      <c r="M3643" s="80"/>
      <c r="N3643" s="84"/>
    </row>
    <row r="3644" spans="9:14" s="79" customFormat="1" ht="12.75">
      <c r="I3644" s="84"/>
      <c r="J3644" s="80"/>
      <c r="K3644" s="80"/>
      <c r="L3644" s="80"/>
      <c r="M3644" s="80"/>
      <c r="N3644" s="84"/>
    </row>
    <row r="3645" spans="9:14" s="79" customFormat="1" ht="12.75">
      <c r="I3645" s="84"/>
      <c r="J3645" s="80"/>
      <c r="K3645" s="80"/>
      <c r="L3645" s="80"/>
      <c r="M3645" s="80"/>
      <c r="N3645" s="84"/>
    </row>
    <row r="3646" spans="9:14" s="79" customFormat="1" ht="12.75">
      <c r="I3646" s="84"/>
      <c r="J3646" s="80"/>
      <c r="K3646" s="80"/>
      <c r="L3646" s="80"/>
      <c r="M3646" s="80"/>
      <c r="N3646" s="84"/>
    </row>
    <row r="3647" spans="9:14" s="79" customFormat="1" ht="12.75">
      <c r="I3647" s="84"/>
      <c r="J3647" s="80"/>
      <c r="K3647" s="80"/>
      <c r="L3647" s="80"/>
      <c r="M3647" s="80"/>
      <c r="N3647" s="84"/>
    </row>
    <row r="3648" spans="9:14" s="79" customFormat="1" ht="12.75">
      <c r="I3648" s="84"/>
      <c r="J3648" s="80"/>
      <c r="K3648" s="80"/>
      <c r="L3648" s="80"/>
      <c r="M3648" s="80"/>
      <c r="N3648" s="84"/>
    </row>
    <row r="3649" spans="9:14" s="79" customFormat="1" ht="12.75">
      <c r="I3649" s="84"/>
      <c r="J3649" s="80"/>
      <c r="K3649" s="80"/>
      <c r="L3649" s="80"/>
      <c r="M3649" s="80"/>
      <c r="N3649" s="84"/>
    </row>
    <row r="3650" spans="9:14" s="79" customFormat="1" ht="12.75">
      <c r="I3650" s="84"/>
      <c r="J3650" s="80"/>
      <c r="K3650" s="80"/>
      <c r="L3650" s="80"/>
      <c r="M3650" s="80"/>
      <c r="N3650" s="84"/>
    </row>
    <row r="3651" spans="9:14" s="79" customFormat="1" ht="12.75">
      <c r="I3651" s="84"/>
      <c r="J3651" s="80"/>
      <c r="K3651" s="80"/>
      <c r="L3651" s="80"/>
      <c r="M3651" s="80"/>
      <c r="N3651" s="84"/>
    </row>
    <row r="3652" spans="9:14" s="79" customFormat="1" ht="12.75">
      <c r="I3652" s="84"/>
      <c r="J3652" s="80"/>
      <c r="K3652" s="80"/>
      <c r="L3652" s="80"/>
      <c r="M3652" s="80"/>
      <c r="N3652" s="84"/>
    </row>
    <row r="3653" spans="9:14" s="79" customFormat="1" ht="12.75">
      <c r="I3653" s="84"/>
      <c r="J3653" s="80"/>
      <c r="K3653" s="80"/>
      <c r="L3653" s="80"/>
      <c r="M3653" s="80"/>
      <c r="N3653" s="84"/>
    </row>
    <row r="3654" spans="9:14" s="79" customFormat="1" ht="12.75">
      <c r="I3654" s="84"/>
      <c r="J3654" s="80"/>
      <c r="K3654" s="80"/>
      <c r="L3654" s="80"/>
      <c r="M3654" s="80"/>
      <c r="N3654" s="84"/>
    </row>
    <row r="3655" spans="9:14" s="79" customFormat="1" ht="12.75">
      <c r="I3655" s="84"/>
      <c r="J3655" s="80"/>
      <c r="K3655" s="80"/>
      <c r="L3655" s="80"/>
      <c r="M3655" s="80"/>
      <c r="N3655" s="84"/>
    </row>
    <row r="3656" spans="9:14" s="79" customFormat="1" ht="12.75">
      <c r="I3656" s="84"/>
      <c r="J3656" s="80"/>
      <c r="K3656" s="80"/>
      <c r="L3656" s="80"/>
      <c r="M3656" s="80"/>
      <c r="N3656" s="84"/>
    </row>
    <row r="3657" spans="9:14" s="79" customFormat="1" ht="12.75">
      <c r="I3657" s="84"/>
      <c r="J3657" s="80"/>
      <c r="K3657" s="80"/>
      <c r="L3657" s="80"/>
      <c r="M3657" s="80"/>
      <c r="N3657" s="84"/>
    </row>
    <row r="3658" spans="9:14" s="79" customFormat="1" ht="12.75">
      <c r="I3658" s="84"/>
      <c r="J3658" s="80"/>
      <c r="K3658" s="80"/>
      <c r="L3658" s="80"/>
      <c r="M3658" s="80"/>
      <c r="N3658" s="84"/>
    </row>
    <row r="3659" spans="9:14" s="79" customFormat="1" ht="12.75">
      <c r="I3659" s="84"/>
      <c r="J3659" s="80"/>
      <c r="K3659" s="80"/>
      <c r="L3659" s="80"/>
      <c r="M3659" s="80"/>
      <c r="N3659" s="84"/>
    </row>
    <row r="3660" spans="9:14" s="79" customFormat="1" ht="12.75">
      <c r="I3660" s="84"/>
      <c r="J3660" s="80"/>
      <c r="K3660" s="80"/>
      <c r="L3660" s="80"/>
      <c r="M3660" s="80"/>
      <c r="N3660" s="84"/>
    </row>
    <row r="3661" spans="9:14" s="79" customFormat="1" ht="12.75">
      <c r="I3661" s="84"/>
      <c r="J3661" s="80"/>
      <c r="K3661" s="80"/>
      <c r="L3661" s="80"/>
      <c r="M3661" s="80"/>
      <c r="N3661" s="84"/>
    </row>
    <row r="3662" spans="9:14" s="79" customFormat="1" ht="12.75">
      <c r="I3662" s="84"/>
      <c r="J3662" s="80"/>
      <c r="K3662" s="80"/>
      <c r="L3662" s="80"/>
      <c r="M3662" s="80"/>
      <c r="N3662" s="84"/>
    </row>
    <row r="3663" spans="9:14" s="79" customFormat="1" ht="12.75">
      <c r="I3663" s="84"/>
      <c r="J3663" s="80"/>
      <c r="K3663" s="80"/>
      <c r="L3663" s="80"/>
      <c r="M3663" s="80"/>
      <c r="N3663" s="84"/>
    </row>
    <row r="3664" spans="9:14" s="79" customFormat="1" ht="12.75">
      <c r="I3664" s="84"/>
      <c r="J3664" s="80"/>
      <c r="K3664" s="80"/>
      <c r="L3664" s="80"/>
      <c r="M3664" s="80"/>
      <c r="N3664" s="84"/>
    </row>
    <row r="3665" spans="9:14" s="79" customFormat="1" ht="12.75">
      <c r="I3665" s="84"/>
      <c r="J3665" s="80"/>
      <c r="K3665" s="80"/>
      <c r="L3665" s="80"/>
      <c r="M3665" s="80"/>
      <c r="N3665" s="84"/>
    </row>
    <row r="3666" spans="9:14" s="79" customFormat="1" ht="12.75">
      <c r="I3666" s="84"/>
      <c r="J3666" s="80"/>
      <c r="K3666" s="80"/>
      <c r="L3666" s="80"/>
      <c r="M3666" s="80"/>
      <c r="N3666" s="84"/>
    </row>
    <row r="3667" spans="9:14" s="79" customFormat="1" ht="12.75">
      <c r="I3667" s="84"/>
      <c r="J3667" s="80"/>
      <c r="K3667" s="80"/>
      <c r="L3667" s="80"/>
      <c r="M3667" s="80"/>
      <c r="N3667" s="84"/>
    </row>
    <row r="3668" spans="9:14" s="79" customFormat="1" ht="12.75">
      <c r="I3668" s="84"/>
      <c r="J3668" s="80"/>
      <c r="K3668" s="80"/>
      <c r="L3668" s="80"/>
      <c r="M3668" s="80"/>
      <c r="N3668" s="84"/>
    </row>
    <row r="3669" spans="9:14" s="79" customFormat="1" ht="12.75">
      <c r="I3669" s="84"/>
      <c r="J3669" s="80"/>
      <c r="K3669" s="80"/>
      <c r="L3669" s="80"/>
      <c r="M3669" s="80"/>
      <c r="N3669" s="84"/>
    </row>
    <row r="3670" spans="9:14" s="79" customFormat="1" ht="12.75">
      <c r="I3670" s="84"/>
      <c r="J3670" s="80"/>
      <c r="K3670" s="80"/>
      <c r="L3670" s="80"/>
      <c r="M3670" s="80"/>
      <c r="N3670" s="84"/>
    </row>
    <row r="3671" spans="9:14" s="79" customFormat="1" ht="12.75">
      <c r="I3671" s="84"/>
      <c r="J3671" s="80"/>
      <c r="K3671" s="80"/>
      <c r="L3671" s="80"/>
      <c r="M3671" s="80"/>
      <c r="N3671" s="84"/>
    </row>
    <row r="3672" spans="9:14" s="79" customFormat="1" ht="12.75">
      <c r="I3672" s="84"/>
      <c r="J3672" s="80"/>
      <c r="K3672" s="80"/>
      <c r="L3672" s="80"/>
      <c r="M3672" s="80"/>
      <c r="N3672" s="84"/>
    </row>
    <row r="3673" spans="9:14" s="79" customFormat="1" ht="12.75">
      <c r="I3673" s="84"/>
      <c r="J3673" s="80"/>
      <c r="K3673" s="80"/>
      <c r="L3673" s="80"/>
      <c r="M3673" s="80"/>
      <c r="N3673" s="84"/>
    </row>
    <row r="3674" spans="9:14" s="79" customFormat="1" ht="12.75">
      <c r="I3674" s="84"/>
      <c r="J3674" s="80"/>
      <c r="K3674" s="80"/>
      <c r="L3674" s="80"/>
      <c r="M3674" s="80"/>
      <c r="N3674" s="84"/>
    </row>
    <row r="3675" spans="9:14" s="79" customFormat="1" ht="12.75">
      <c r="I3675" s="84"/>
      <c r="J3675" s="80"/>
      <c r="K3675" s="80"/>
      <c r="L3675" s="80"/>
      <c r="M3675" s="80"/>
      <c r="N3675" s="84"/>
    </row>
    <row r="3676" spans="9:14" s="79" customFormat="1" ht="12.75">
      <c r="I3676" s="84"/>
      <c r="J3676" s="80"/>
      <c r="K3676" s="80"/>
      <c r="L3676" s="80"/>
      <c r="M3676" s="80"/>
      <c r="N3676" s="84"/>
    </row>
    <row r="3677" spans="9:14" s="79" customFormat="1" ht="12.75">
      <c r="I3677" s="84"/>
      <c r="J3677" s="80"/>
      <c r="K3677" s="80"/>
      <c r="L3677" s="80"/>
      <c r="M3677" s="80"/>
      <c r="N3677" s="84"/>
    </row>
    <row r="3678" spans="9:14" s="79" customFormat="1" ht="12.75">
      <c r="I3678" s="84"/>
      <c r="J3678" s="80"/>
      <c r="K3678" s="80"/>
      <c r="L3678" s="80"/>
      <c r="M3678" s="80"/>
      <c r="N3678" s="84"/>
    </row>
    <row r="3679" spans="9:14" s="79" customFormat="1" ht="12.75">
      <c r="I3679" s="84"/>
      <c r="J3679" s="80"/>
      <c r="K3679" s="80"/>
      <c r="L3679" s="80"/>
      <c r="M3679" s="80"/>
      <c r="N3679" s="84"/>
    </row>
    <row r="3680" spans="9:14" s="79" customFormat="1" ht="12.75">
      <c r="I3680" s="84"/>
      <c r="J3680" s="80"/>
      <c r="K3680" s="80"/>
      <c r="L3680" s="80"/>
      <c r="M3680" s="80"/>
      <c r="N3680" s="84"/>
    </row>
    <row r="3681" spans="9:14" s="79" customFormat="1" ht="12.75">
      <c r="I3681" s="84"/>
      <c r="J3681" s="80"/>
      <c r="K3681" s="80"/>
      <c r="L3681" s="80"/>
      <c r="M3681" s="80"/>
      <c r="N3681" s="84"/>
    </row>
    <row r="3682" spans="9:14" s="79" customFormat="1" ht="12.75">
      <c r="I3682" s="84"/>
      <c r="J3682" s="80"/>
      <c r="K3682" s="80"/>
      <c r="L3682" s="80"/>
      <c r="M3682" s="80"/>
      <c r="N3682" s="84"/>
    </row>
    <row r="3683" spans="9:14" s="79" customFormat="1" ht="12.75">
      <c r="I3683" s="84"/>
      <c r="J3683" s="80"/>
      <c r="K3683" s="80"/>
      <c r="L3683" s="80"/>
      <c r="M3683" s="80"/>
      <c r="N3683" s="84"/>
    </row>
    <row r="3684" spans="9:14" s="79" customFormat="1" ht="12.75">
      <c r="I3684" s="84"/>
      <c r="J3684" s="80"/>
      <c r="K3684" s="80"/>
      <c r="L3684" s="80"/>
      <c r="M3684" s="80"/>
      <c r="N3684" s="84"/>
    </row>
    <row r="3685" spans="9:14" s="79" customFormat="1" ht="12.75">
      <c r="I3685" s="84"/>
      <c r="J3685" s="80"/>
      <c r="K3685" s="80"/>
      <c r="L3685" s="80"/>
      <c r="M3685" s="80"/>
      <c r="N3685" s="84"/>
    </row>
    <row r="3686" spans="9:14" s="79" customFormat="1" ht="12.75">
      <c r="I3686" s="84"/>
      <c r="J3686" s="80"/>
      <c r="K3686" s="80"/>
      <c r="L3686" s="80"/>
      <c r="M3686" s="80"/>
      <c r="N3686" s="84"/>
    </row>
    <row r="3687" spans="9:14" s="79" customFormat="1" ht="12.75">
      <c r="I3687" s="84"/>
      <c r="J3687" s="80"/>
      <c r="K3687" s="80"/>
      <c r="L3687" s="80"/>
      <c r="M3687" s="80"/>
      <c r="N3687" s="84"/>
    </row>
    <row r="3688" spans="9:14" s="79" customFormat="1" ht="12.75">
      <c r="I3688" s="84"/>
      <c r="J3688" s="80"/>
      <c r="K3688" s="80"/>
      <c r="L3688" s="80"/>
      <c r="M3688" s="80"/>
      <c r="N3688" s="84"/>
    </row>
    <row r="3689" spans="9:14" s="79" customFormat="1" ht="12.75">
      <c r="I3689" s="84"/>
      <c r="J3689" s="80"/>
      <c r="K3689" s="80"/>
      <c r="L3689" s="80"/>
      <c r="M3689" s="80"/>
      <c r="N3689" s="84"/>
    </row>
    <row r="3690" spans="9:14" s="79" customFormat="1" ht="12.75">
      <c r="I3690" s="84"/>
      <c r="J3690" s="80"/>
      <c r="K3690" s="80"/>
      <c r="L3690" s="80"/>
      <c r="M3690" s="80"/>
      <c r="N3690" s="84"/>
    </row>
    <row r="3691" spans="9:14" s="79" customFormat="1" ht="12.75">
      <c r="I3691" s="84"/>
      <c r="J3691" s="80"/>
      <c r="K3691" s="80"/>
      <c r="L3691" s="80"/>
      <c r="M3691" s="80"/>
      <c r="N3691" s="84"/>
    </row>
    <row r="3692" spans="9:14" s="79" customFormat="1" ht="12.75">
      <c r="I3692" s="84"/>
      <c r="J3692" s="80"/>
      <c r="K3692" s="80"/>
      <c r="L3692" s="80"/>
      <c r="M3692" s="80"/>
      <c r="N3692" s="84"/>
    </row>
    <row r="3693" spans="9:14" s="79" customFormat="1" ht="12.75">
      <c r="I3693" s="84"/>
      <c r="J3693" s="80"/>
      <c r="K3693" s="80"/>
      <c r="L3693" s="80"/>
      <c r="M3693" s="80"/>
      <c r="N3693" s="84"/>
    </row>
    <row r="3694" spans="9:14" s="79" customFormat="1" ht="12.75">
      <c r="I3694" s="84"/>
      <c r="J3694" s="80"/>
      <c r="K3694" s="80"/>
      <c r="L3694" s="80"/>
      <c r="M3694" s="80"/>
      <c r="N3694" s="84"/>
    </row>
    <row r="3695" spans="9:14" s="79" customFormat="1" ht="12.75">
      <c r="I3695" s="84"/>
      <c r="J3695" s="80"/>
      <c r="K3695" s="80"/>
      <c r="L3695" s="80"/>
      <c r="M3695" s="80"/>
      <c r="N3695" s="84"/>
    </row>
    <row r="3696" spans="9:14" s="79" customFormat="1" ht="12.75">
      <c r="I3696" s="84"/>
      <c r="J3696" s="80"/>
      <c r="K3696" s="80"/>
      <c r="L3696" s="80"/>
      <c r="M3696" s="80"/>
      <c r="N3696" s="84"/>
    </row>
    <row r="3697" spans="9:14" s="79" customFormat="1" ht="12.75">
      <c r="I3697" s="84"/>
      <c r="J3697" s="80"/>
      <c r="K3697" s="80"/>
      <c r="L3697" s="80"/>
      <c r="M3697" s="80"/>
      <c r="N3697" s="84"/>
    </row>
    <row r="3698" spans="9:14" s="79" customFormat="1" ht="12.75">
      <c r="I3698" s="84"/>
      <c r="J3698" s="80"/>
      <c r="K3698" s="80"/>
      <c r="L3698" s="80"/>
      <c r="M3698" s="80"/>
      <c r="N3698" s="84"/>
    </row>
    <row r="3699" spans="9:14" s="79" customFormat="1" ht="12.75">
      <c r="I3699" s="84"/>
      <c r="J3699" s="80"/>
      <c r="K3699" s="80"/>
      <c r="L3699" s="80"/>
      <c r="M3699" s="80"/>
      <c r="N3699" s="84"/>
    </row>
    <row r="3700" spans="9:14" s="79" customFormat="1" ht="12.75">
      <c r="I3700" s="84"/>
      <c r="J3700" s="80"/>
      <c r="K3700" s="80"/>
      <c r="L3700" s="80"/>
      <c r="M3700" s="80"/>
      <c r="N3700" s="84"/>
    </row>
    <row r="3701" spans="9:14" s="79" customFormat="1" ht="12.75">
      <c r="I3701" s="84"/>
      <c r="J3701" s="80"/>
      <c r="K3701" s="80"/>
      <c r="L3701" s="80"/>
      <c r="M3701" s="80"/>
      <c r="N3701" s="84"/>
    </row>
    <row r="3702" spans="9:14" s="79" customFormat="1" ht="12.75">
      <c r="I3702" s="84"/>
      <c r="J3702" s="80"/>
      <c r="K3702" s="80"/>
      <c r="L3702" s="80"/>
      <c r="M3702" s="80"/>
      <c r="N3702" s="84"/>
    </row>
    <row r="3703" spans="9:14" s="79" customFormat="1" ht="12.75">
      <c r="I3703" s="84"/>
      <c r="J3703" s="80"/>
      <c r="K3703" s="80"/>
      <c r="L3703" s="80"/>
      <c r="M3703" s="80"/>
      <c r="N3703" s="84"/>
    </row>
    <row r="3704" spans="9:14" s="79" customFormat="1" ht="12.75">
      <c r="I3704" s="84"/>
      <c r="J3704" s="80"/>
      <c r="K3704" s="80"/>
      <c r="L3704" s="80"/>
      <c r="M3704" s="80"/>
      <c r="N3704" s="84"/>
    </row>
    <row r="3705" spans="9:14" s="79" customFormat="1" ht="12.75">
      <c r="I3705" s="84"/>
      <c r="J3705" s="80"/>
      <c r="K3705" s="80"/>
      <c r="L3705" s="80"/>
      <c r="M3705" s="80"/>
      <c r="N3705" s="84"/>
    </row>
    <row r="3706" spans="9:14" s="79" customFormat="1" ht="12.75">
      <c r="I3706" s="84"/>
      <c r="J3706" s="80"/>
      <c r="K3706" s="80"/>
      <c r="L3706" s="80"/>
      <c r="M3706" s="80"/>
      <c r="N3706" s="84"/>
    </row>
    <row r="3707" spans="9:14" s="79" customFormat="1" ht="12.75">
      <c r="I3707" s="84"/>
      <c r="J3707" s="80"/>
      <c r="K3707" s="80"/>
      <c r="L3707" s="80"/>
      <c r="M3707" s="80"/>
      <c r="N3707" s="84"/>
    </row>
    <row r="3708" spans="9:14" s="79" customFormat="1" ht="12.75">
      <c r="I3708" s="84"/>
      <c r="J3708" s="80"/>
      <c r="K3708" s="80"/>
      <c r="L3708" s="80"/>
      <c r="M3708" s="80"/>
      <c r="N3708" s="84"/>
    </row>
    <row r="3709" spans="9:14" s="79" customFormat="1" ht="12.75">
      <c r="I3709" s="84"/>
      <c r="J3709" s="80"/>
      <c r="K3709" s="80"/>
      <c r="L3709" s="80"/>
      <c r="M3709" s="80"/>
      <c r="N3709" s="84"/>
    </row>
    <row r="3710" spans="9:14" s="79" customFormat="1" ht="12.75">
      <c r="I3710" s="84"/>
      <c r="J3710" s="80"/>
      <c r="K3710" s="80"/>
      <c r="L3710" s="80"/>
      <c r="M3710" s="80"/>
      <c r="N3710" s="84"/>
    </row>
    <row r="3711" spans="9:14" s="79" customFormat="1" ht="12.75">
      <c r="I3711" s="84"/>
      <c r="J3711" s="80"/>
      <c r="K3711" s="80"/>
      <c r="L3711" s="80"/>
      <c r="M3711" s="80"/>
      <c r="N3711" s="84"/>
    </row>
    <row r="3712" spans="9:14" s="79" customFormat="1" ht="12.75">
      <c r="I3712" s="84"/>
      <c r="J3712" s="80"/>
      <c r="K3712" s="80"/>
      <c r="L3712" s="80"/>
      <c r="M3712" s="80"/>
      <c r="N3712" s="84"/>
    </row>
    <row r="3713" spans="9:14" s="79" customFormat="1" ht="12.75">
      <c r="I3713" s="84"/>
      <c r="J3713" s="80"/>
      <c r="K3713" s="80"/>
      <c r="L3713" s="80"/>
      <c r="M3713" s="80"/>
      <c r="N3713" s="84"/>
    </row>
    <row r="3714" spans="9:14" s="79" customFormat="1" ht="12.75">
      <c r="I3714" s="84"/>
      <c r="J3714" s="80"/>
      <c r="K3714" s="80"/>
      <c r="L3714" s="80"/>
      <c r="M3714" s="80"/>
      <c r="N3714" s="84"/>
    </row>
    <row r="3715" spans="9:14" s="79" customFormat="1" ht="12.75">
      <c r="I3715" s="84"/>
      <c r="J3715" s="80"/>
      <c r="K3715" s="80"/>
      <c r="L3715" s="80"/>
      <c r="M3715" s="80"/>
      <c r="N3715" s="84"/>
    </row>
    <row r="3716" spans="9:14" s="79" customFormat="1" ht="12.75">
      <c r="I3716" s="84"/>
      <c r="J3716" s="80"/>
      <c r="K3716" s="80"/>
      <c r="L3716" s="80"/>
      <c r="M3716" s="80"/>
      <c r="N3716" s="84"/>
    </row>
    <row r="3717" spans="9:14" s="79" customFormat="1" ht="12.75">
      <c r="I3717" s="84"/>
      <c r="J3717" s="80"/>
      <c r="K3717" s="80"/>
      <c r="L3717" s="80"/>
      <c r="M3717" s="80"/>
      <c r="N3717" s="84"/>
    </row>
    <row r="3718" spans="9:14" s="79" customFormat="1" ht="12.75">
      <c r="I3718" s="84"/>
      <c r="J3718" s="80"/>
      <c r="K3718" s="80"/>
      <c r="L3718" s="80"/>
      <c r="M3718" s="80"/>
      <c r="N3718" s="84"/>
    </row>
    <row r="3719" spans="9:14" s="79" customFormat="1" ht="12.75">
      <c r="I3719" s="84"/>
      <c r="J3719" s="80"/>
      <c r="K3719" s="80"/>
      <c r="L3719" s="80"/>
      <c r="M3719" s="80"/>
      <c r="N3719" s="84"/>
    </row>
    <row r="3720" spans="9:14" s="79" customFormat="1" ht="12.75">
      <c r="I3720" s="84"/>
      <c r="J3720" s="80"/>
      <c r="K3720" s="80"/>
      <c r="L3720" s="80"/>
      <c r="M3720" s="80"/>
      <c r="N3720" s="84"/>
    </row>
    <row r="3721" spans="9:14" s="79" customFormat="1" ht="12.75">
      <c r="I3721" s="84"/>
      <c r="J3721" s="80"/>
      <c r="K3721" s="80"/>
      <c r="L3721" s="80"/>
      <c r="M3721" s="80"/>
      <c r="N3721" s="84"/>
    </row>
    <row r="3722" spans="9:14" s="79" customFormat="1" ht="12.75">
      <c r="I3722" s="84"/>
      <c r="J3722" s="80"/>
      <c r="K3722" s="80"/>
      <c r="L3722" s="80"/>
      <c r="M3722" s="80"/>
      <c r="N3722" s="84"/>
    </row>
    <row r="3723" spans="9:14" s="79" customFormat="1" ht="12.75">
      <c r="I3723" s="84"/>
      <c r="J3723" s="80"/>
      <c r="K3723" s="80"/>
      <c r="L3723" s="80"/>
      <c r="M3723" s="80"/>
      <c r="N3723" s="84"/>
    </row>
    <row r="3724" spans="9:14" s="79" customFormat="1" ht="12.75">
      <c r="I3724" s="84"/>
      <c r="J3724" s="80"/>
      <c r="K3724" s="80"/>
      <c r="L3724" s="80"/>
      <c r="M3724" s="80"/>
      <c r="N3724" s="84"/>
    </row>
    <row r="3725" spans="9:14" s="79" customFormat="1" ht="12.75">
      <c r="I3725" s="84"/>
      <c r="J3725" s="80"/>
      <c r="K3725" s="80"/>
      <c r="L3725" s="80"/>
      <c r="M3725" s="80"/>
      <c r="N3725" s="84"/>
    </row>
    <row r="3726" spans="9:14" s="79" customFormat="1" ht="12.75">
      <c r="I3726" s="84"/>
      <c r="J3726" s="80"/>
      <c r="K3726" s="80"/>
      <c r="L3726" s="80"/>
      <c r="M3726" s="80"/>
      <c r="N3726" s="84"/>
    </row>
    <row r="3727" spans="9:14" s="79" customFormat="1" ht="12.75">
      <c r="I3727" s="84"/>
      <c r="J3727" s="80"/>
      <c r="K3727" s="80"/>
      <c r="L3727" s="80"/>
      <c r="M3727" s="80"/>
      <c r="N3727" s="84"/>
    </row>
    <row r="3728" spans="9:14" s="79" customFormat="1" ht="12.75">
      <c r="I3728" s="84"/>
      <c r="J3728" s="80"/>
      <c r="K3728" s="80"/>
      <c r="L3728" s="80"/>
      <c r="M3728" s="80"/>
      <c r="N3728" s="84"/>
    </row>
    <row r="3729" spans="9:14" s="79" customFormat="1" ht="12.75">
      <c r="I3729" s="84"/>
      <c r="J3729" s="80"/>
      <c r="K3729" s="80"/>
      <c r="L3729" s="80"/>
      <c r="M3729" s="80"/>
      <c r="N3729" s="84"/>
    </row>
    <row r="3730" spans="9:14" s="79" customFormat="1" ht="12.75">
      <c r="I3730" s="84"/>
      <c r="J3730" s="80"/>
      <c r="K3730" s="80"/>
      <c r="L3730" s="80"/>
      <c r="M3730" s="80"/>
      <c r="N3730" s="84"/>
    </row>
    <row r="3731" spans="9:14" s="79" customFormat="1" ht="12.75">
      <c r="I3731" s="84"/>
      <c r="J3731" s="80"/>
      <c r="K3731" s="80"/>
      <c r="L3731" s="80"/>
      <c r="M3731" s="80"/>
      <c r="N3731" s="84"/>
    </row>
    <row r="3732" spans="9:14" s="79" customFormat="1" ht="12.75">
      <c r="I3732" s="84"/>
      <c r="J3732" s="80"/>
      <c r="K3732" s="80"/>
      <c r="L3732" s="80"/>
      <c r="M3732" s="80"/>
      <c r="N3732" s="84"/>
    </row>
    <row r="3733" spans="9:14" s="79" customFormat="1" ht="12.75">
      <c r="I3733" s="84"/>
      <c r="J3733" s="80"/>
      <c r="K3733" s="80"/>
      <c r="L3733" s="80"/>
      <c r="M3733" s="80"/>
      <c r="N3733" s="84"/>
    </row>
    <row r="3734" spans="9:14" s="79" customFormat="1" ht="12.75">
      <c r="I3734" s="84"/>
      <c r="J3734" s="80"/>
      <c r="K3734" s="80"/>
      <c r="L3734" s="80"/>
      <c r="M3734" s="80"/>
      <c r="N3734" s="84"/>
    </row>
    <row r="3735" spans="9:14" s="79" customFormat="1" ht="12.75">
      <c r="I3735" s="84"/>
      <c r="J3735" s="80"/>
      <c r="K3735" s="80"/>
      <c r="L3735" s="80"/>
      <c r="M3735" s="80"/>
      <c r="N3735" s="84"/>
    </row>
    <row r="3736" spans="9:14" s="79" customFormat="1" ht="12.75">
      <c r="I3736" s="84"/>
      <c r="J3736" s="80"/>
      <c r="K3736" s="80"/>
      <c r="L3736" s="80"/>
      <c r="M3736" s="80"/>
      <c r="N3736" s="84"/>
    </row>
    <row r="3737" spans="9:14" s="79" customFormat="1" ht="12.75">
      <c r="I3737" s="84"/>
      <c r="J3737" s="80"/>
      <c r="K3737" s="80"/>
      <c r="L3737" s="80"/>
      <c r="M3737" s="80"/>
      <c r="N3737" s="84"/>
    </row>
    <row r="3738" spans="9:14" s="79" customFormat="1" ht="12.75">
      <c r="I3738" s="84"/>
      <c r="J3738" s="80"/>
      <c r="K3738" s="80"/>
      <c r="L3738" s="80"/>
      <c r="M3738" s="80"/>
      <c r="N3738" s="84"/>
    </row>
    <row r="3739" spans="9:14" s="79" customFormat="1" ht="12.75">
      <c r="I3739" s="84"/>
      <c r="J3739" s="80"/>
      <c r="K3739" s="80"/>
      <c r="L3739" s="80"/>
      <c r="M3739" s="80"/>
      <c r="N3739" s="84"/>
    </row>
    <row r="3740" spans="9:14" s="79" customFormat="1" ht="12.75">
      <c r="I3740" s="84"/>
      <c r="J3740" s="80"/>
      <c r="K3740" s="80"/>
      <c r="L3740" s="80"/>
      <c r="M3740" s="80"/>
      <c r="N3740" s="84"/>
    </row>
    <row r="3741" spans="9:14" s="79" customFormat="1" ht="12.75">
      <c r="I3741" s="84"/>
      <c r="J3741" s="80"/>
      <c r="K3741" s="80"/>
      <c r="L3741" s="80"/>
      <c r="M3741" s="80"/>
      <c r="N3741" s="84"/>
    </row>
    <row r="3742" spans="9:14" s="79" customFormat="1" ht="12.75">
      <c r="I3742" s="84"/>
      <c r="J3742" s="80"/>
      <c r="K3742" s="80"/>
      <c r="L3742" s="80"/>
      <c r="M3742" s="80"/>
      <c r="N3742" s="84"/>
    </row>
    <row r="3743" spans="9:14" s="79" customFormat="1" ht="12.75">
      <c r="I3743" s="84"/>
      <c r="J3743" s="80"/>
      <c r="K3743" s="80"/>
      <c r="L3743" s="80"/>
      <c r="M3743" s="80"/>
      <c r="N3743" s="84"/>
    </row>
    <row r="3744" spans="9:14" s="79" customFormat="1" ht="12.75">
      <c r="I3744" s="84"/>
      <c r="J3744" s="80"/>
      <c r="K3744" s="80"/>
      <c r="L3744" s="80"/>
      <c r="M3744" s="80"/>
      <c r="N3744" s="84"/>
    </row>
    <row r="3745" spans="9:14" s="79" customFormat="1" ht="12.75">
      <c r="I3745" s="84"/>
      <c r="J3745" s="80"/>
      <c r="K3745" s="80"/>
      <c r="L3745" s="80"/>
      <c r="M3745" s="80"/>
      <c r="N3745" s="84"/>
    </row>
    <row r="3746" spans="9:14" s="79" customFormat="1" ht="12.75">
      <c r="I3746" s="84"/>
      <c r="J3746" s="80"/>
      <c r="K3746" s="80"/>
      <c r="L3746" s="80"/>
      <c r="M3746" s="80"/>
      <c r="N3746" s="84"/>
    </row>
    <row r="3747" spans="9:14" s="79" customFormat="1" ht="12.75">
      <c r="I3747" s="84"/>
      <c r="J3747" s="80"/>
      <c r="K3747" s="80"/>
      <c r="L3747" s="80"/>
      <c r="M3747" s="80"/>
      <c r="N3747" s="84"/>
    </row>
    <row r="3748" spans="9:14" s="79" customFormat="1" ht="12.75">
      <c r="I3748" s="84"/>
      <c r="J3748" s="80"/>
      <c r="K3748" s="80"/>
      <c r="L3748" s="80"/>
      <c r="M3748" s="80"/>
      <c r="N3748" s="84"/>
    </row>
    <row r="3749" spans="9:14" s="79" customFormat="1" ht="12.75">
      <c r="I3749" s="84"/>
      <c r="J3749" s="80"/>
      <c r="K3749" s="80"/>
      <c r="L3749" s="80"/>
      <c r="M3749" s="80"/>
      <c r="N3749" s="84"/>
    </row>
    <row r="3750" spans="9:14" s="79" customFormat="1" ht="12.75">
      <c r="I3750" s="84"/>
      <c r="J3750" s="80"/>
      <c r="K3750" s="80"/>
      <c r="L3750" s="80"/>
      <c r="M3750" s="80"/>
      <c r="N3750" s="84"/>
    </row>
    <row r="3751" spans="9:14" s="79" customFormat="1" ht="12.75">
      <c r="I3751" s="84"/>
      <c r="J3751" s="80"/>
      <c r="K3751" s="80"/>
      <c r="L3751" s="80"/>
      <c r="M3751" s="80"/>
      <c r="N3751" s="84"/>
    </row>
    <row r="3752" spans="9:14" s="79" customFormat="1" ht="12.75">
      <c r="I3752" s="84"/>
      <c r="J3752" s="80"/>
      <c r="K3752" s="80"/>
      <c r="L3752" s="80"/>
      <c r="M3752" s="80"/>
      <c r="N3752" s="84"/>
    </row>
    <row r="3753" spans="9:14" s="79" customFormat="1" ht="12.75">
      <c r="I3753" s="84"/>
      <c r="J3753" s="80"/>
      <c r="K3753" s="80"/>
      <c r="L3753" s="80"/>
      <c r="M3753" s="80"/>
      <c r="N3753" s="84"/>
    </row>
    <row r="3754" spans="9:14" s="79" customFormat="1" ht="12.75">
      <c r="I3754" s="84"/>
      <c r="J3754" s="80"/>
      <c r="K3754" s="80"/>
      <c r="L3754" s="80"/>
      <c r="M3754" s="80"/>
      <c r="N3754" s="84"/>
    </row>
    <row r="3755" spans="9:14" s="79" customFormat="1" ht="12.75">
      <c r="I3755" s="84"/>
      <c r="J3755" s="80"/>
      <c r="K3755" s="80"/>
      <c r="L3755" s="80"/>
      <c r="M3755" s="80"/>
      <c r="N3755" s="84"/>
    </row>
    <row r="3756" spans="9:14" s="79" customFormat="1" ht="12.75">
      <c r="I3756" s="84"/>
      <c r="J3756" s="80"/>
      <c r="K3756" s="80"/>
      <c r="L3756" s="80"/>
      <c r="M3756" s="80"/>
      <c r="N3756" s="84"/>
    </row>
    <row r="3757" spans="9:14" s="79" customFormat="1" ht="12.75">
      <c r="I3757" s="84"/>
      <c r="J3757" s="80"/>
      <c r="K3757" s="80"/>
      <c r="L3757" s="80"/>
      <c r="M3757" s="80"/>
      <c r="N3757" s="84"/>
    </row>
    <row r="3758" spans="9:14" s="79" customFormat="1" ht="12.75">
      <c r="I3758" s="84"/>
      <c r="J3758" s="80"/>
      <c r="K3758" s="80"/>
      <c r="L3758" s="80"/>
      <c r="M3758" s="80"/>
      <c r="N3758" s="84"/>
    </row>
    <row r="3759" spans="9:14" s="79" customFormat="1" ht="12.75">
      <c r="I3759" s="84"/>
      <c r="J3759" s="80"/>
      <c r="K3759" s="80"/>
      <c r="L3759" s="80"/>
      <c r="M3759" s="80"/>
      <c r="N3759" s="84"/>
    </row>
    <row r="3760" spans="9:14" s="79" customFormat="1" ht="12.75">
      <c r="I3760" s="84"/>
      <c r="J3760" s="80"/>
      <c r="K3760" s="80"/>
      <c r="L3760" s="80"/>
      <c r="M3760" s="80"/>
      <c r="N3760" s="84"/>
    </row>
    <row r="3761" spans="9:14" s="79" customFormat="1" ht="12.75">
      <c r="I3761" s="84"/>
      <c r="J3761" s="80"/>
      <c r="K3761" s="80"/>
      <c r="L3761" s="80"/>
      <c r="M3761" s="80"/>
      <c r="N3761" s="84"/>
    </row>
    <row r="3762" spans="9:14" s="79" customFormat="1" ht="12.75">
      <c r="I3762" s="84"/>
      <c r="J3762" s="80"/>
      <c r="K3762" s="80"/>
      <c r="L3762" s="80"/>
      <c r="M3762" s="80"/>
      <c r="N3762" s="84"/>
    </row>
    <row r="3763" spans="9:14" s="79" customFormat="1" ht="12.75">
      <c r="I3763" s="84"/>
      <c r="J3763" s="80"/>
      <c r="K3763" s="80"/>
      <c r="L3763" s="80"/>
      <c r="M3763" s="80"/>
      <c r="N3763" s="84"/>
    </row>
    <row r="3764" spans="9:14" s="79" customFormat="1" ht="12.75">
      <c r="I3764" s="84"/>
      <c r="J3764" s="80"/>
      <c r="K3764" s="80"/>
      <c r="L3764" s="80"/>
      <c r="M3764" s="80"/>
      <c r="N3764" s="84"/>
    </row>
    <row r="3765" spans="9:14" s="79" customFormat="1" ht="12.75">
      <c r="I3765" s="84"/>
      <c r="J3765" s="80"/>
      <c r="K3765" s="80"/>
      <c r="L3765" s="80"/>
      <c r="M3765" s="80"/>
      <c r="N3765" s="84"/>
    </row>
    <row r="3766" spans="9:14" s="79" customFormat="1" ht="12.75">
      <c r="I3766" s="84"/>
      <c r="J3766" s="80"/>
      <c r="K3766" s="80"/>
      <c r="L3766" s="80"/>
      <c r="M3766" s="80"/>
      <c r="N3766" s="84"/>
    </row>
    <row r="3767" spans="9:14" s="79" customFormat="1" ht="12.75">
      <c r="I3767" s="84"/>
      <c r="J3767" s="80"/>
      <c r="K3767" s="80"/>
      <c r="L3767" s="80"/>
      <c r="M3767" s="80"/>
      <c r="N3767" s="84"/>
    </row>
    <row r="3768" spans="9:14" s="79" customFormat="1" ht="12.75">
      <c r="I3768" s="84"/>
      <c r="J3768" s="80"/>
      <c r="K3768" s="80"/>
      <c r="L3768" s="80"/>
      <c r="M3768" s="80"/>
      <c r="N3768" s="84"/>
    </row>
    <row r="3769" spans="9:14" s="79" customFormat="1" ht="12.75">
      <c r="I3769" s="84"/>
      <c r="J3769" s="80"/>
      <c r="K3769" s="80"/>
      <c r="L3769" s="80"/>
      <c r="M3769" s="80"/>
      <c r="N3769" s="84"/>
    </row>
    <row r="3770" spans="9:14" s="79" customFormat="1" ht="12.75">
      <c r="I3770" s="84"/>
      <c r="J3770" s="80"/>
      <c r="K3770" s="80"/>
      <c r="L3770" s="80"/>
      <c r="M3770" s="80"/>
      <c r="N3770" s="84"/>
    </row>
    <row r="3771" spans="9:14" s="79" customFormat="1" ht="12.75">
      <c r="I3771" s="84"/>
      <c r="J3771" s="80"/>
      <c r="K3771" s="80"/>
      <c r="L3771" s="80"/>
      <c r="M3771" s="80"/>
      <c r="N3771" s="84"/>
    </row>
    <row r="3772" spans="9:14" s="79" customFormat="1" ht="12.75">
      <c r="I3772" s="84"/>
      <c r="J3772" s="80"/>
      <c r="K3772" s="80"/>
      <c r="L3772" s="80"/>
      <c r="M3772" s="80"/>
      <c r="N3772" s="84"/>
    </row>
    <row r="3773" spans="9:14" s="79" customFormat="1" ht="12.75">
      <c r="I3773" s="84"/>
      <c r="J3773" s="80"/>
      <c r="K3773" s="80"/>
      <c r="L3773" s="80"/>
      <c r="M3773" s="80"/>
      <c r="N3773" s="84"/>
    </row>
    <row r="3774" spans="9:14" s="79" customFormat="1" ht="12.75">
      <c r="I3774" s="84"/>
      <c r="J3774" s="80"/>
      <c r="K3774" s="80"/>
      <c r="L3774" s="80"/>
      <c r="M3774" s="80"/>
      <c r="N3774" s="84"/>
    </row>
    <row r="3775" spans="9:14" s="79" customFormat="1" ht="12.75">
      <c r="I3775" s="84"/>
      <c r="J3775" s="80"/>
      <c r="K3775" s="80"/>
      <c r="L3775" s="80"/>
      <c r="M3775" s="80"/>
      <c r="N3775" s="84"/>
    </row>
    <row r="3776" spans="9:14" s="79" customFormat="1" ht="12.75">
      <c r="I3776" s="84"/>
      <c r="J3776" s="80"/>
      <c r="K3776" s="80"/>
      <c r="L3776" s="80"/>
      <c r="M3776" s="80"/>
      <c r="N3776" s="84"/>
    </row>
    <row r="3777" spans="9:14" s="79" customFormat="1" ht="12.75">
      <c r="I3777" s="84"/>
      <c r="J3777" s="80"/>
      <c r="K3777" s="80"/>
      <c r="L3777" s="80"/>
      <c r="M3777" s="80"/>
      <c r="N3777" s="84"/>
    </row>
    <row r="3778" spans="9:14" s="79" customFormat="1" ht="12.75">
      <c r="I3778" s="84"/>
      <c r="J3778" s="80"/>
      <c r="K3778" s="80"/>
      <c r="L3778" s="80"/>
      <c r="M3778" s="80"/>
      <c r="N3778" s="84"/>
    </row>
    <row r="3779" spans="9:14" s="79" customFormat="1" ht="12.75">
      <c r="I3779" s="84"/>
      <c r="J3779" s="80"/>
      <c r="K3779" s="80"/>
      <c r="L3779" s="80"/>
      <c r="M3779" s="80"/>
      <c r="N3779" s="84"/>
    </row>
    <row r="3780" spans="9:14" s="79" customFormat="1" ht="12.75">
      <c r="I3780" s="84"/>
      <c r="J3780" s="80"/>
      <c r="K3780" s="80"/>
      <c r="L3780" s="80"/>
      <c r="M3780" s="80"/>
      <c r="N3780" s="84"/>
    </row>
    <row r="3781" spans="9:14" s="79" customFormat="1" ht="12.75">
      <c r="I3781" s="84"/>
      <c r="J3781" s="80"/>
      <c r="K3781" s="80"/>
      <c r="L3781" s="80"/>
      <c r="M3781" s="80"/>
      <c r="N3781" s="84"/>
    </row>
    <row r="3782" spans="9:14" s="79" customFormat="1" ht="12.75">
      <c r="I3782" s="84"/>
      <c r="J3782" s="80"/>
      <c r="K3782" s="80"/>
      <c r="L3782" s="80"/>
      <c r="M3782" s="80"/>
      <c r="N3782" s="84"/>
    </row>
    <row r="3783" spans="9:14" s="79" customFormat="1" ht="12.75">
      <c r="I3783" s="84"/>
      <c r="J3783" s="80"/>
      <c r="K3783" s="80"/>
      <c r="L3783" s="80"/>
      <c r="M3783" s="80"/>
      <c r="N3783" s="84"/>
    </row>
    <row r="3784" spans="9:14" s="79" customFormat="1" ht="12.75">
      <c r="I3784" s="84"/>
      <c r="J3784" s="80"/>
      <c r="K3784" s="80"/>
      <c r="L3784" s="80"/>
      <c r="M3784" s="80"/>
      <c r="N3784" s="84"/>
    </row>
    <row r="3785" spans="9:14" s="79" customFormat="1" ht="12.75">
      <c r="I3785" s="84"/>
      <c r="J3785" s="80"/>
      <c r="K3785" s="80"/>
      <c r="L3785" s="80"/>
      <c r="M3785" s="80"/>
      <c r="N3785" s="84"/>
    </row>
    <row r="3786" spans="9:14" s="79" customFormat="1" ht="12.75">
      <c r="I3786" s="84"/>
      <c r="J3786" s="80"/>
      <c r="K3786" s="80"/>
      <c r="L3786" s="80"/>
      <c r="M3786" s="80"/>
      <c r="N3786" s="84"/>
    </row>
    <row r="3787" spans="9:14" s="79" customFormat="1" ht="12.75">
      <c r="I3787" s="84"/>
      <c r="J3787" s="80"/>
      <c r="K3787" s="80"/>
      <c r="L3787" s="80"/>
      <c r="M3787" s="80"/>
      <c r="N3787" s="84"/>
    </row>
    <row r="3788" spans="9:14" s="79" customFormat="1" ht="12.75">
      <c r="I3788" s="84"/>
      <c r="J3788" s="80"/>
      <c r="K3788" s="80"/>
      <c r="L3788" s="80"/>
      <c r="M3788" s="80"/>
      <c r="N3788" s="84"/>
    </row>
    <row r="3789" spans="9:14" s="79" customFormat="1" ht="12.75">
      <c r="I3789" s="84"/>
      <c r="J3789" s="80"/>
      <c r="K3789" s="80"/>
      <c r="L3789" s="80"/>
      <c r="M3789" s="80"/>
      <c r="N3789" s="84"/>
    </row>
    <row r="3790" spans="9:14" s="79" customFormat="1" ht="12.75">
      <c r="I3790" s="84"/>
      <c r="J3790" s="80"/>
      <c r="K3790" s="80"/>
      <c r="L3790" s="80"/>
      <c r="M3790" s="80"/>
      <c r="N3790" s="84"/>
    </row>
    <row r="3791" spans="9:14" s="79" customFormat="1" ht="12.75">
      <c r="I3791" s="84"/>
      <c r="J3791" s="80"/>
      <c r="K3791" s="80"/>
      <c r="L3791" s="80"/>
      <c r="M3791" s="80"/>
      <c r="N3791" s="84"/>
    </row>
    <row r="3792" spans="9:14" s="79" customFormat="1" ht="12.75">
      <c r="I3792" s="84"/>
      <c r="J3792" s="80"/>
      <c r="K3792" s="80"/>
      <c r="L3792" s="80"/>
      <c r="M3792" s="80"/>
      <c r="N3792" s="84"/>
    </row>
    <row r="3793" spans="9:14" s="79" customFormat="1" ht="12.75">
      <c r="I3793" s="84"/>
      <c r="J3793" s="80"/>
      <c r="K3793" s="80"/>
      <c r="L3793" s="80"/>
      <c r="M3793" s="80"/>
      <c r="N3793" s="84"/>
    </row>
    <row r="3794" spans="9:14" s="79" customFormat="1" ht="12.75">
      <c r="I3794" s="84"/>
      <c r="J3794" s="80"/>
      <c r="K3794" s="80"/>
      <c r="L3794" s="80"/>
      <c r="M3794" s="80"/>
      <c r="N3794" s="84"/>
    </row>
    <row r="3795" spans="9:14" s="79" customFormat="1" ht="12.75">
      <c r="I3795" s="84"/>
      <c r="J3795" s="80"/>
      <c r="K3795" s="80"/>
      <c r="L3795" s="80"/>
      <c r="M3795" s="80"/>
      <c r="N3795" s="84"/>
    </row>
    <row r="3796" spans="9:14" s="79" customFormat="1" ht="12.75">
      <c r="I3796" s="84"/>
      <c r="J3796" s="80"/>
      <c r="K3796" s="80"/>
      <c r="L3796" s="80"/>
      <c r="M3796" s="80"/>
      <c r="N3796" s="84"/>
    </row>
    <row r="3797" spans="9:14" s="79" customFormat="1" ht="12.75">
      <c r="I3797" s="84"/>
      <c r="J3797" s="80"/>
      <c r="K3797" s="80"/>
      <c r="L3797" s="80"/>
      <c r="M3797" s="80"/>
      <c r="N3797" s="84"/>
    </row>
    <row r="3798" spans="9:14" s="79" customFormat="1" ht="12.75">
      <c r="I3798" s="84"/>
      <c r="J3798" s="80"/>
      <c r="K3798" s="80"/>
      <c r="L3798" s="80"/>
      <c r="M3798" s="80"/>
      <c r="N3798" s="84"/>
    </row>
    <row r="3799" spans="9:14" s="79" customFormat="1" ht="12.75">
      <c r="I3799" s="84"/>
      <c r="J3799" s="80"/>
      <c r="K3799" s="80"/>
      <c r="L3799" s="80"/>
      <c r="M3799" s="80"/>
      <c r="N3799" s="84"/>
    </row>
    <row r="3800" spans="9:14" s="79" customFormat="1" ht="12.75">
      <c r="I3800" s="84"/>
      <c r="J3800" s="80"/>
      <c r="K3800" s="80"/>
      <c r="L3800" s="80"/>
      <c r="M3800" s="80"/>
      <c r="N3800" s="84"/>
    </row>
    <row r="3801" spans="9:14" s="79" customFormat="1" ht="12.75">
      <c r="I3801" s="84"/>
      <c r="J3801" s="80"/>
      <c r="K3801" s="80"/>
      <c r="L3801" s="80"/>
      <c r="M3801" s="80"/>
      <c r="N3801" s="84"/>
    </row>
    <row r="3802" spans="9:14" s="79" customFormat="1" ht="12.75">
      <c r="I3802" s="84"/>
      <c r="J3802" s="80"/>
      <c r="K3802" s="80"/>
      <c r="L3802" s="80"/>
      <c r="M3802" s="80"/>
      <c r="N3802" s="84"/>
    </row>
    <row r="3803" spans="9:14" s="79" customFormat="1" ht="12.75">
      <c r="I3803" s="84"/>
      <c r="J3803" s="80"/>
      <c r="K3803" s="80"/>
      <c r="L3803" s="80"/>
      <c r="M3803" s="80"/>
      <c r="N3803" s="84"/>
    </row>
    <row r="3804" spans="9:14" s="79" customFormat="1" ht="12.75">
      <c r="I3804" s="84"/>
      <c r="J3804" s="80"/>
      <c r="K3804" s="80"/>
      <c r="L3804" s="80"/>
      <c r="M3804" s="80"/>
      <c r="N3804" s="84"/>
    </row>
    <row r="3805" spans="9:14" s="79" customFormat="1" ht="12.75">
      <c r="I3805" s="84"/>
      <c r="J3805" s="80"/>
      <c r="K3805" s="80"/>
      <c r="L3805" s="80"/>
      <c r="M3805" s="80"/>
      <c r="N3805" s="84"/>
    </row>
    <row r="3806" spans="9:14" s="79" customFormat="1" ht="12.75">
      <c r="I3806" s="84"/>
      <c r="J3806" s="80"/>
      <c r="K3806" s="80"/>
      <c r="L3806" s="80"/>
      <c r="M3806" s="80"/>
      <c r="N3806" s="84"/>
    </row>
    <row r="3807" spans="9:14" s="79" customFormat="1" ht="12.75">
      <c r="I3807" s="84"/>
      <c r="J3807" s="80"/>
      <c r="K3807" s="80"/>
      <c r="L3807" s="80"/>
      <c r="M3807" s="80"/>
      <c r="N3807" s="84"/>
    </row>
    <row r="3808" spans="9:14" s="79" customFormat="1" ht="12.75">
      <c r="I3808" s="84"/>
      <c r="J3808" s="80"/>
      <c r="K3808" s="80"/>
      <c r="L3808" s="80"/>
      <c r="M3808" s="80"/>
      <c r="N3808" s="84"/>
    </row>
    <row r="3809" spans="9:14" s="79" customFormat="1" ht="12.75">
      <c r="I3809" s="84"/>
      <c r="J3809" s="80"/>
      <c r="K3809" s="80"/>
      <c r="L3809" s="80"/>
      <c r="M3809" s="80"/>
      <c r="N3809" s="84"/>
    </row>
    <row r="3810" spans="9:14" s="79" customFormat="1" ht="12.75">
      <c r="I3810" s="84"/>
      <c r="J3810" s="80"/>
      <c r="K3810" s="80"/>
      <c r="L3810" s="80"/>
      <c r="M3810" s="80"/>
      <c r="N3810" s="84"/>
    </row>
    <row r="3811" spans="9:14" s="79" customFormat="1" ht="12.75">
      <c r="I3811" s="84"/>
      <c r="J3811" s="80"/>
      <c r="K3811" s="80"/>
      <c r="L3811" s="80"/>
      <c r="M3811" s="80"/>
      <c r="N3811" s="84"/>
    </row>
    <row r="3812" spans="9:14" s="79" customFormat="1" ht="12.75">
      <c r="I3812" s="84"/>
      <c r="J3812" s="80"/>
      <c r="K3812" s="80"/>
      <c r="L3812" s="80"/>
      <c r="M3812" s="80"/>
      <c r="N3812" s="84"/>
    </row>
    <row r="3813" spans="9:14" s="79" customFormat="1" ht="12.75">
      <c r="I3813" s="84"/>
      <c r="J3813" s="80"/>
      <c r="K3813" s="80"/>
      <c r="L3813" s="80"/>
      <c r="M3813" s="80"/>
      <c r="N3813" s="84"/>
    </row>
    <row r="3814" spans="9:14" s="79" customFormat="1" ht="12.75">
      <c r="I3814" s="84"/>
      <c r="J3814" s="80"/>
      <c r="K3814" s="80"/>
      <c r="L3814" s="80"/>
      <c r="M3814" s="80"/>
      <c r="N3814" s="84"/>
    </row>
    <row r="3815" spans="9:14" s="79" customFormat="1" ht="12.75">
      <c r="I3815" s="84"/>
      <c r="J3815" s="80"/>
      <c r="K3815" s="80"/>
      <c r="L3815" s="80"/>
      <c r="M3815" s="80"/>
      <c r="N3815" s="84"/>
    </row>
    <row r="3816" spans="9:14" s="79" customFormat="1" ht="12.75">
      <c r="I3816" s="84"/>
      <c r="J3816" s="80"/>
      <c r="K3816" s="80"/>
      <c r="L3816" s="80"/>
      <c r="M3816" s="80"/>
      <c r="N3816" s="84"/>
    </row>
    <row r="3817" spans="9:14" s="79" customFormat="1" ht="12.75">
      <c r="I3817" s="84"/>
      <c r="J3817" s="80"/>
      <c r="K3817" s="80"/>
      <c r="L3817" s="80"/>
      <c r="M3817" s="80"/>
      <c r="N3817" s="84"/>
    </row>
    <row r="3818" spans="9:14" s="79" customFormat="1" ht="12.75">
      <c r="I3818" s="84"/>
      <c r="J3818" s="80"/>
      <c r="K3818" s="80"/>
      <c r="L3818" s="80"/>
      <c r="M3818" s="80"/>
      <c r="N3818" s="84"/>
    </row>
    <row r="3819" spans="9:14" s="79" customFormat="1" ht="12.75">
      <c r="I3819" s="84"/>
      <c r="J3819" s="80"/>
      <c r="K3819" s="80"/>
      <c r="L3819" s="80"/>
      <c r="M3819" s="80"/>
      <c r="N3819" s="84"/>
    </row>
    <row r="3820" spans="9:14" s="79" customFormat="1" ht="12.75">
      <c r="I3820" s="84"/>
      <c r="J3820" s="80"/>
      <c r="K3820" s="80"/>
      <c r="L3820" s="80"/>
      <c r="M3820" s="80"/>
      <c r="N3820" s="84"/>
    </row>
    <row r="3821" spans="9:14" s="79" customFormat="1" ht="12.75">
      <c r="I3821" s="84"/>
      <c r="J3821" s="80"/>
      <c r="K3821" s="80"/>
      <c r="L3821" s="80"/>
      <c r="M3821" s="80"/>
      <c r="N3821" s="84"/>
    </row>
    <row r="3822" spans="9:14" s="79" customFormat="1" ht="12.75">
      <c r="I3822" s="84"/>
      <c r="J3822" s="80"/>
      <c r="K3822" s="80"/>
      <c r="L3822" s="80"/>
      <c r="M3822" s="80"/>
      <c r="N3822" s="84"/>
    </row>
    <row r="3823" spans="9:14" s="79" customFormat="1" ht="12.75">
      <c r="I3823" s="84"/>
      <c r="J3823" s="80"/>
      <c r="K3823" s="80"/>
      <c r="L3823" s="80"/>
      <c r="M3823" s="80"/>
      <c r="N3823" s="84"/>
    </row>
    <row r="3824" spans="9:14" s="79" customFormat="1" ht="12.75">
      <c r="I3824" s="84"/>
      <c r="J3824" s="80"/>
      <c r="K3824" s="80"/>
      <c r="L3824" s="80"/>
      <c r="M3824" s="80"/>
      <c r="N3824" s="84"/>
    </row>
    <row r="3825" spans="9:14" s="79" customFormat="1" ht="12.75">
      <c r="I3825" s="84"/>
      <c r="J3825" s="80"/>
      <c r="K3825" s="80"/>
      <c r="L3825" s="80"/>
      <c r="M3825" s="80"/>
      <c r="N3825" s="84"/>
    </row>
    <row r="3826" spans="9:14" s="79" customFormat="1" ht="12.75">
      <c r="I3826" s="84"/>
      <c r="J3826" s="80"/>
      <c r="K3826" s="80"/>
      <c r="L3826" s="80"/>
      <c r="M3826" s="80"/>
      <c r="N3826" s="84"/>
    </row>
    <row r="3827" spans="9:14" s="79" customFormat="1" ht="12.75">
      <c r="I3827" s="84"/>
      <c r="J3827" s="80"/>
      <c r="K3827" s="80"/>
      <c r="L3827" s="80"/>
      <c r="M3827" s="80"/>
      <c r="N3827" s="84"/>
    </row>
    <row r="3828" spans="9:14" s="79" customFormat="1" ht="12.75">
      <c r="I3828" s="84"/>
      <c r="J3828" s="80"/>
      <c r="K3828" s="80"/>
      <c r="L3828" s="80"/>
      <c r="M3828" s="80"/>
      <c r="N3828" s="84"/>
    </row>
    <row r="3829" spans="9:14" s="79" customFormat="1" ht="12.75">
      <c r="I3829" s="84"/>
      <c r="J3829" s="80"/>
      <c r="K3829" s="80"/>
      <c r="L3829" s="80"/>
      <c r="M3829" s="80"/>
      <c r="N3829" s="84"/>
    </row>
    <row r="3830" spans="9:14" s="79" customFormat="1" ht="12.75">
      <c r="I3830" s="84"/>
      <c r="J3830" s="80"/>
      <c r="K3830" s="80"/>
      <c r="L3830" s="80"/>
      <c r="M3830" s="80"/>
      <c r="N3830" s="84"/>
    </row>
    <row r="3831" spans="9:14" s="79" customFormat="1" ht="12.75">
      <c r="I3831" s="84"/>
      <c r="J3831" s="80"/>
      <c r="K3831" s="80"/>
      <c r="L3831" s="80"/>
      <c r="M3831" s="80"/>
      <c r="N3831" s="84"/>
    </row>
    <row r="3832" spans="9:14" s="79" customFormat="1" ht="12.75">
      <c r="I3832" s="84"/>
      <c r="J3832" s="80"/>
      <c r="K3832" s="80"/>
      <c r="L3832" s="80"/>
      <c r="M3832" s="80"/>
      <c r="N3832" s="84"/>
    </row>
    <row r="3833" spans="9:14" s="79" customFormat="1" ht="12.75">
      <c r="I3833" s="84"/>
      <c r="J3833" s="80"/>
      <c r="K3833" s="80"/>
      <c r="L3833" s="80"/>
      <c r="M3833" s="80"/>
      <c r="N3833" s="84"/>
    </row>
    <row r="3834" spans="9:14" s="79" customFormat="1" ht="12.75">
      <c r="I3834" s="84"/>
      <c r="J3834" s="80"/>
      <c r="K3834" s="80"/>
      <c r="L3834" s="80"/>
      <c r="M3834" s="80"/>
      <c r="N3834" s="84"/>
    </row>
    <row r="3835" spans="9:14" s="79" customFormat="1" ht="12.75">
      <c r="I3835" s="84"/>
      <c r="J3835" s="80"/>
      <c r="K3835" s="80"/>
      <c r="L3835" s="80"/>
      <c r="M3835" s="80"/>
      <c r="N3835" s="84"/>
    </row>
    <row r="3836" spans="9:14" s="79" customFormat="1" ht="12.75">
      <c r="I3836" s="84"/>
      <c r="J3836" s="80"/>
      <c r="K3836" s="80"/>
      <c r="L3836" s="80"/>
      <c r="M3836" s="80"/>
      <c r="N3836" s="84"/>
    </row>
    <row r="3837" spans="9:14" s="79" customFormat="1" ht="12.75">
      <c r="I3837" s="84"/>
      <c r="J3837" s="80"/>
      <c r="K3837" s="80"/>
      <c r="L3837" s="80"/>
      <c r="M3837" s="80"/>
      <c r="N3837" s="84"/>
    </row>
    <row r="3838" spans="9:14" s="79" customFormat="1" ht="12.75">
      <c r="I3838" s="84"/>
      <c r="J3838" s="80"/>
      <c r="K3838" s="80"/>
      <c r="L3838" s="80"/>
      <c r="M3838" s="80"/>
      <c r="N3838" s="84"/>
    </row>
    <row r="3839" spans="9:14" s="79" customFormat="1" ht="12.75">
      <c r="I3839" s="84"/>
      <c r="J3839" s="80"/>
      <c r="K3839" s="80"/>
      <c r="L3839" s="80"/>
      <c r="M3839" s="80"/>
      <c r="N3839" s="84"/>
    </row>
    <row r="3840" spans="9:14" s="79" customFormat="1" ht="12.75">
      <c r="I3840" s="84"/>
      <c r="J3840" s="80"/>
      <c r="K3840" s="80"/>
      <c r="L3840" s="80"/>
      <c r="M3840" s="80"/>
      <c r="N3840" s="84"/>
    </row>
    <row r="3841" spans="9:14" s="79" customFormat="1" ht="12.75">
      <c r="I3841" s="84"/>
      <c r="J3841" s="80"/>
      <c r="K3841" s="80"/>
      <c r="L3841" s="80"/>
      <c r="M3841" s="80"/>
      <c r="N3841" s="84"/>
    </row>
    <row r="3842" spans="9:14" s="79" customFormat="1" ht="12.75">
      <c r="I3842" s="84"/>
      <c r="J3842" s="80"/>
      <c r="K3842" s="80"/>
      <c r="L3842" s="80"/>
      <c r="M3842" s="80"/>
      <c r="N3842" s="84"/>
    </row>
    <row r="3843" spans="9:14" s="79" customFormat="1" ht="12.75">
      <c r="I3843" s="84"/>
      <c r="J3843" s="80"/>
      <c r="K3843" s="80"/>
      <c r="L3843" s="80"/>
      <c r="M3843" s="80"/>
      <c r="N3843" s="84"/>
    </row>
    <row r="3844" spans="9:14" s="79" customFormat="1" ht="12.75">
      <c r="I3844" s="84"/>
      <c r="J3844" s="80"/>
      <c r="K3844" s="80"/>
      <c r="L3844" s="80"/>
      <c r="M3844" s="80"/>
      <c r="N3844" s="84"/>
    </row>
    <row r="3845" spans="9:14" s="79" customFormat="1" ht="12.75">
      <c r="I3845" s="84"/>
      <c r="J3845" s="80"/>
      <c r="K3845" s="80"/>
      <c r="L3845" s="80"/>
      <c r="M3845" s="80"/>
      <c r="N3845" s="84"/>
    </row>
    <row r="3846" spans="9:14" s="79" customFormat="1" ht="12.75">
      <c r="I3846" s="84"/>
      <c r="J3846" s="80"/>
      <c r="K3846" s="80"/>
      <c r="L3846" s="80"/>
      <c r="M3846" s="80"/>
      <c r="N3846" s="84"/>
    </row>
    <row r="3847" spans="9:14" s="79" customFormat="1" ht="12.75">
      <c r="I3847" s="84"/>
      <c r="J3847" s="80"/>
      <c r="K3847" s="80"/>
      <c r="L3847" s="80"/>
      <c r="M3847" s="80"/>
      <c r="N3847" s="84"/>
    </row>
    <row r="3848" spans="9:14" s="79" customFormat="1" ht="12.75">
      <c r="I3848" s="84"/>
      <c r="J3848" s="80"/>
      <c r="K3848" s="80"/>
      <c r="L3848" s="80"/>
      <c r="M3848" s="80"/>
      <c r="N3848" s="84"/>
    </row>
    <row r="3849" spans="9:14" s="79" customFormat="1" ht="12.75">
      <c r="I3849" s="84"/>
      <c r="J3849" s="80"/>
      <c r="K3849" s="80"/>
      <c r="L3849" s="80"/>
      <c r="M3849" s="80"/>
      <c r="N3849" s="84"/>
    </row>
    <row r="3850" spans="9:14" s="79" customFormat="1" ht="12.75">
      <c r="I3850" s="84"/>
      <c r="J3850" s="80"/>
      <c r="K3850" s="80"/>
      <c r="L3850" s="80"/>
      <c r="M3850" s="80"/>
      <c r="N3850" s="84"/>
    </row>
    <row r="3851" spans="9:14" s="79" customFormat="1" ht="12.75">
      <c r="I3851" s="84"/>
      <c r="J3851" s="80"/>
      <c r="K3851" s="80"/>
      <c r="L3851" s="80"/>
      <c r="M3851" s="80"/>
      <c r="N3851" s="84"/>
    </row>
    <row r="3852" spans="9:14" s="79" customFormat="1" ht="12.75">
      <c r="I3852" s="84"/>
      <c r="J3852" s="80"/>
      <c r="K3852" s="80"/>
      <c r="L3852" s="80"/>
      <c r="M3852" s="80"/>
      <c r="N3852" s="84"/>
    </row>
    <row r="3853" spans="9:14" s="79" customFormat="1" ht="12.75">
      <c r="I3853" s="84"/>
      <c r="J3853" s="80"/>
      <c r="K3853" s="80"/>
      <c r="L3853" s="80"/>
      <c r="M3853" s="80"/>
      <c r="N3853" s="84"/>
    </row>
    <row r="3854" spans="9:14" s="79" customFormat="1" ht="12.75">
      <c r="I3854" s="84"/>
      <c r="J3854" s="80"/>
      <c r="K3854" s="80"/>
      <c r="L3854" s="80"/>
      <c r="M3854" s="80"/>
      <c r="N3854" s="84"/>
    </row>
    <row r="3855" spans="9:14" s="79" customFormat="1" ht="12.75">
      <c r="I3855" s="84"/>
      <c r="J3855" s="80"/>
      <c r="K3855" s="80"/>
      <c r="L3855" s="80"/>
      <c r="M3855" s="80"/>
      <c r="N3855" s="84"/>
    </row>
    <row r="3856" spans="9:14" s="79" customFormat="1" ht="12.75">
      <c r="I3856" s="84"/>
      <c r="J3856" s="80"/>
      <c r="K3856" s="80"/>
      <c r="L3856" s="80"/>
      <c r="M3856" s="80"/>
      <c r="N3856" s="84"/>
    </row>
    <row r="3857" spans="9:14" s="79" customFormat="1" ht="12.75">
      <c r="I3857" s="84"/>
      <c r="J3857" s="80"/>
      <c r="K3857" s="80"/>
      <c r="L3857" s="80"/>
      <c r="M3857" s="80"/>
      <c r="N3857" s="84"/>
    </row>
    <row r="3858" spans="9:14" s="79" customFormat="1" ht="12.75">
      <c r="I3858" s="84"/>
      <c r="J3858" s="80"/>
      <c r="K3858" s="80"/>
      <c r="L3858" s="80"/>
      <c r="M3858" s="80"/>
      <c r="N3858" s="84"/>
    </row>
    <row r="3859" spans="9:14" s="79" customFormat="1" ht="12.75">
      <c r="I3859" s="84"/>
      <c r="J3859" s="80"/>
      <c r="K3859" s="80"/>
      <c r="L3859" s="80"/>
      <c r="M3859" s="80"/>
      <c r="N3859" s="84"/>
    </row>
    <row r="3860" spans="9:14" s="79" customFormat="1" ht="12.75">
      <c r="I3860" s="84"/>
      <c r="J3860" s="80"/>
      <c r="K3860" s="80"/>
      <c r="L3860" s="80"/>
      <c r="M3860" s="80"/>
      <c r="N3860" s="84"/>
    </row>
    <row r="3861" spans="9:14" s="79" customFormat="1" ht="12.75">
      <c r="I3861" s="84"/>
      <c r="J3861" s="80"/>
      <c r="K3861" s="80"/>
      <c r="L3861" s="80"/>
      <c r="M3861" s="80"/>
      <c r="N3861" s="84"/>
    </row>
    <row r="3862" spans="9:14" s="79" customFormat="1" ht="12.75">
      <c r="I3862" s="84"/>
      <c r="J3862" s="80"/>
      <c r="K3862" s="80"/>
      <c r="L3862" s="80"/>
      <c r="M3862" s="80"/>
      <c r="N3862" s="84"/>
    </row>
    <row r="3863" spans="9:14" s="79" customFormat="1" ht="12.75">
      <c r="I3863" s="84"/>
      <c r="J3863" s="80"/>
      <c r="K3863" s="80"/>
      <c r="L3863" s="80"/>
      <c r="M3863" s="80"/>
      <c r="N3863" s="84"/>
    </row>
    <row r="3864" spans="9:14" s="79" customFormat="1" ht="12.75">
      <c r="I3864" s="84"/>
      <c r="J3864" s="80"/>
      <c r="K3864" s="80"/>
      <c r="L3864" s="80"/>
      <c r="M3864" s="80"/>
      <c r="N3864" s="84"/>
    </row>
    <row r="3865" spans="9:14" s="79" customFormat="1" ht="12.75">
      <c r="I3865" s="84"/>
      <c r="J3865" s="80"/>
      <c r="K3865" s="80"/>
      <c r="L3865" s="80"/>
      <c r="M3865" s="80"/>
      <c r="N3865" s="84"/>
    </row>
    <row r="3866" spans="9:14" s="79" customFormat="1" ht="12.75">
      <c r="I3866" s="84"/>
      <c r="J3866" s="80"/>
      <c r="K3866" s="80"/>
      <c r="L3866" s="80"/>
      <c r="M3866" s="80"/>
      <c r="N3866" s="84"/>
    </row>
    <row r="3867" spans="9:14" s="79" customFormat="1" ht="12.75">
      <c r="I3867" s="84"/>
      <c r="J3867" s="80"/>
      <c r="K3867" s="80"/>
      <c r="L3867" s="80"/>
      <c r="M3867" s="80"/>
      <c r="N3867" s="84"/>
    </row>
    <row r="3868" spans="9:14" s="79" customFormat="1" ht="12.75">
      <c r="I3868" s="84"/>
      <c r="J3868" s="80"/>
      <c r="K3868" s="80"/>
      <c r="L3868" s="80"/>
      <c r="M3868" s="80"/>
      <c r="N3868" s="84"/>
    </row>
    <row r="3869" spans="9:14" s="79" customFormat="1" ht="12.75">
      <c r="I3869" s="84"/>
      <c r="J3869" s="80"/>
      <c r="K3869" s="80"/>
      <c r="L3869" s="80"/>
      <c r="M3869" s="80"/>
      <c r="N3869" s="84"/>
    </row>
    <row r="3870" spans="9:14" s="79" customFormat="1" ht="12.75">
      <c r="I3870" s="84"/>
      <c r="J3870" s="80"/>
      <c r="K3870" s="80"/>
      <c r="L3870" s="80"/>
      <c r="M3870" s="80"/>
      <c r="N3870" s="84"/>
    </row>
    <row r="3871" spans="9:14" s="79" customFormat="1" ht="12.75">
      <c r="I3871" s="84"/>
      <c r="J3871" s="80"/>
      <c r="K3871" s="80"/>
      <c r="L3871" s="80"/>
      <c r="M3871" s="80"/>
      <c r="N3871" s="84"/>
    </row>
    <row r="3872" spans="9:14" s="79" customFormat="1" ht="12.75">
      <c r="I3872" s="84"/>
      <c r="J3872" s="80"/>
      <c r="K3872" s="80"/>
      <c r="L3872" s="80"/>
      <c r="M3872" s="80"/>
      <c r="N3872" s="84"/>
    </row>
    <row r="3873" spans="9:14" s="79" customFormat="1" ht="12.75">
      <c r="I3873" s="84"/>
      <c r="J3873" s="80"/>
      <c r="K3873" s="80"/>
      <c r="L3873" s="80"/>
      <c r="M3873" s="80"/>
      <c r="N3873" s="84"/>
    </row>
    <row r="3874" spans="9:14" s="79" customFormat="1" ht="12.75">
      <c r="I3874" s="84"/>
      <c r="J3874" s="80"/>
      <c r="K3874" s="80"/>
      <c r="L3874" s="80"/>
      <c r="M3874" s="80"/>
      <c r="N3874" s="84"/>
    </row>
    <row r="3875" spans="9:14" s="79" customFormat="1" ht="12.75">
      <c r="I3875" s="84"/>
      <c r="J3875" s="80"/>
      <c r="K3875" s="80"/>
      <c r="L3875" s="80"/>
      <c r="M3875" s="80"/>
      <c r="N3875" s="84"/>
    </row>
    <row r="3876" spans="9:14" s="79" customFormat="1" ht="12.75">
      <c r="I3876" s="84"/>
      <c r="J3876" s="80"/>
      <c r="K3876" s="80"/>
      <c r="L3876" s="80"/>
      <c r="M3876" s="80"/>
      <c r="N3876" s="84"/>
    </row>
    <row r="3877" spans="9:14" s="79" customFormat="1" ht="12.75">
      <c r="I3877" s="84"/>
      <c r="J3877" s="80"/>
      <c r="K3877" s="80"/>
      <c r="L3877" s="80"/>
      <c r="M3877" s="80"/>
      <c r="N3877" s="84"/>
    </row>
    <row r="3878" spans="9:14" s="79" customFormat="1" ht="12.75">
      <c r="I3878" s="84"/>
      <c r="J3878" s="80"/>
      <c r="K3878" s="80"/>
      <c r="L3878" s="80"/>
      <c r="M3878" s="80"/>
      <c r="N3878" s="84"/>
    </row>
    <row r="3879" spans="9:14" s="79" customFormat="1" ht="12.75">
      <c r="I3879" s="84"/>
      <c r="J3879" s="80"/>
      <c r="K3879" s="80"/>
      <c r="L3879" s="80"/>
      <c r="M3879" s="80"/>
      <c r="N3879" s="84"/>
    </row>
    <row r="3880" spans="9:14" s="79" customFormat="1" ht="12.75">
      <c r="I3880" s="84"/>
      <c r="J3880" s="80"/>
      <c r="K3880" s="80"/>
      <c r="L3880" s="80"/>
      <c r="M3880" s="80"/>
      <c r="N3880" s="84"/>
    </row>
    <row r="3881" spans="9:14" s="79" customFormat="1" ht="12.75">
      <c r="I3881" s="84"/>
      <c r="J3881" s="80"/>
      <c r="K3881" s="80"/>
      <c r="L3881" s="80"/>
      <c r="M3881" s="80"/>
      <c r="N3881" s="84"/>
    </row>
    <row r="3882" spans="9:14" s="79" customFormat="1" ht="12.75">
      <c r="I3882" s="84"/>
      <c r="J3882" s="80"/>
      <c r="K3882" s="80"/>
      <c r="L3882" s="80"/>
      <c r="M3882" s="80"/>
      <c r="N3882" s="84"/>
    </row>
    <row r="3883" spans="9:14" s="79" customFormat="1" ht="12.75">
      <c r="I3883" s="84"/>
      <c r="J3883" s="80"/>
      <c r="K3883" s="80"/>
      <c r="L3883" s="80"/>
      <c r="M3883" s="80"/>
      <c r="N3883" s="84"/>
    </row>
    <row r="3884" spans="9:14" s="79" customFormat="1" ht="12.75">
      <c r="I3884" s="84"/>
      <c r="J3884" s="80"/>
      <c r="K3884" s="80"/>
      <c r="L3884" s="80"/>
      <c r="M3884" s="80"/>
      <c r="N3884" s="84"/>
    </row>
    <row r="3885" spans="9:14" s="79" customFormat="1" ht="12.75">
      <c r="I3885" s="84"/>
      <c r="J3885" s="80"/>
      <c r="K3885" s="80"/>
      <c r="L3885" s="80"/>
      <c r="M3885" s="80"/>
      <c r="N3885" s="84"/>
    </row>
    <row r="3886" spans="9:14" s="79" customFormat="1" ht="12.75">
      <c r="I3886" s="84"/>
      <c r="J3886" s="80"/>
      <c r="K3886" s="80"/>
      <c r="L3886" s="80"/>
      <c r="M3886" s="80"/>
      <c r="N3886" s="84"/>
    </row>
    <row r="3887" spans="9:14" s="79" customFormat="1" ht="12.75">
      <c r="I3887" s="84"/>
      <c r="J3887" s="80"/>
      <c r="K3887" s="80"/>
      <c r="L3887" s="80"/>
      <c r="M3887" s="80"/>
      <c r="N3887" s="84"/>
    </row>
    <row r="3888" spans="9:14" s="79" customFormat="1" ht="12.75">
      <c r="I3888" s="84"/>
      <c r="J3888" s="80"/>
      <c r="K3888" s="80"/>
      <c r="L3888" s="80"/>
      <c r="M3888" s="80"/>
      <c r="N3888" s="84"/>
    </row>
    <row r="3889" spans="9:14" s="79" customFormat="1" ht="12.75">
      <c r="I3889" s="84"/>
      <c r="J3889" s="80"/>
      <c r="K3889" s="80"/>
      <c r="L3889" s="80"/>
      <c r="M3889" s="80"/>
      <c r="N3889" s="84"/>
    </row>
    <row r="3890" spans="9:14" s="79" customFormat="1" ht="12.75">
      <c r="I3890" s="84"/>
      <c r="J3890" s="80"/>
      <c r="K3890" s="80"/>
      <c r="L3890" s="80"/>
      <c r="M3890" s="80"/>
      <c r="N3890" s="84"/>
    </row>
    <row r="3891" spans="9:14" s="79" customFormat="1" ht="12.75">
      <c r="I3891" s="84"/>
      <c r="J3891" s="80"/>
      <c r="K3891" s="80"/>
      <c r="L3891" s="80"/>
      <c r="M3891" s="80"/>
      <c r="N3891" s="84"/>
    </row>
    <row r="3892" spans="9:14" s="79" customFormat="1" ht="12.75">
      <c r="I3892" s="84"/>
      <c r="J3892" s="80"/>
      <c r="K3892" s="80"/>
      <c r="L3892" s="80"/>
      <c r="M3892" s="80"/>
      <c r="N3892" s="84"/>
    </row>
    <row r="3893" spans="9:14" s="79" customFormat="1" ht="12.75">
      <c r="I3893" s="84"/>
      <c r="J3893" s="80"/>
      <c r="K3893" s="80"/>
      <c r="L3893" s="80"/>
      <c r="M3893" s="80"/>
      <c r="N3893" s="84"/>
    </row>
    <row r="3894" spans="9:14" s="79" customFormat="1" ht="12.75">
      <c r="I3894" s="84"/>
      <c r="J3894" s="80"/>
      <c r="K3894" s="80"/>
      <c r="L3894" s="80"/>
      <c r="M3894" s="80"/>
      <c r="N3894" s="84"/>
    </row>
    <row r="3895" spans="9:14" s="79" customFormat="1" ht="12.75">
      <c r="I3895" s="84"/>
      <c r="J3895" s="80"/>
      <c r="K3895" s="80"/>
      <c r="L3895" s="80"/>
      <c r="M3895" s="80"/>
      <c r="N3895" s="84"/>
    </row>
    <row r="3896" spans="9:14" s="79" customFormat="1" ht="12.75">
      <c r="I3896" s="84"/>
      <c r="J3896" s="80"/>
      <c r="K3896" s="80"/>
      <c r="L3896" s="80"/>
      <c r="M3896" s="80"/>
      <c r="N3896" s="84"/>
    </row>
    <row r="3897" spans="9:14" s="79" customFormat="1" ht="12.75">
      <c r="I3897" s="84"/>
      <c r="J3897" s="80"/>
      <c r="K3897" s="80"/>
      <c r="L3897" s="80"/>
      <c r="M3897" s="80"/>
      <c r="N3897" s="84"/>
    </row>
    <row r="3898" spans="9:14" s="79" customFormat="1" ht="12.75">
      <c r="I3898" s="84"/>
      <c r="J3898" s="80"/>
      <c r="K3898" s="80"/>
      <c r="L3898" s="80"/>
      <c r="M3898" s="80"/>
      <c r="N3898" s="84"/>
    </row>
    <row r="3899" spans="9:14" s="79" customFormat="1" ht="12.75">
      <c r="I3899" s="84"/>
      <c r="J3899" s="80"/>
      <c r="K3899" s="80"/>
      <c r="L3899" s="80"/>
      <c r="M3899" s="80"/>
      <c r="N3899" s="84"/>
    </row>
    <row r="3900" spans="9:14" s="79" customFormat="1" ht="12.75">
      <c r="I3900" s="84"/>
      <c r="J3900" s="80"/>
      <c r="K3900" s="80"/>
      <c r="L3900" s="80"/>
      <c r="M3900" s="80"/>
      <c r="N3900" s="84"/>
    </row>
    <row r="3901" spans="9:14" s="79" customFormat="1" ht="12.75">
      <c r="I3901" s="84"/>
      <c r="J3901" s="80"/>
      <c r="K3901" s="80"/>
      <c r="L3901" s="80"/>
      <c r="M3901" s="80"/>
      <c r="N3901" s="84"/>
    </row>
    <row r="3902" spans="9:14" s="79" customFormat="1" ht="12.75">
      <c r="I3902" s="84"/>
      <c r="J3902" s="80"/>
      <c r="K3902" s="80"/>
      <c r="L3902" s="80"/>
      <c r="M3902" s="80"/>
      <c r="N3902" s="84"/>
    </row>
    <row r="3903" spans="9:14" s="79" customFormat="1" ht="12.75">
      <c r="I3903" s="84"/>
      <c r="J3903" s="80"/>
      <c r="K3903" s="80"/>
      <c r="L3903" s="80"/>
      <c r="M3903" s="80"/>
      <c r="N3903" s="84"/>
    </row>
    <row r="3904" spans="9:14" s="79" customFormat="1" ht="12.75">
      <c r="I3904" s="84"/>
      <c r="J3904" s="80"/>
      <c r="K3904" s="80"/>
      <c r="L3904" s="80"/>
      <c r="M3904" s="80"/>
      <c r="N3904" s="84"/>
    </row>
    <row r="3905" spans="9:14" s="79" customFormat="1" ht="12.75">
      <c r="I3905" s="84"/>
      <c r="J3905" s="80"/>
      <c r="K3905" s="80"/>
      <c r="L3905" s="80"/>
      <c r="M3905" s="80"/>
      <c r="N3905" s="84"/>
    </row>
    <row r="3906" spans="9:14" s="79" customFormat="1" ht="12.75">
      <c r="I3906" s="84"/>
      <c r="J3906" s="80"/>
      <c r="K3906" s="80"/>
      <c r="L3906" s="80"/>
      <c r="M3906" s="80"/>
      <c r="N3906" s="84"/>
    </row>
    <row r="3907" spans="9:14" s="79" customFormat="1" ht="12.75">
      <c r="I3907" s="84"/>
      <c r="J3907" s="80"/>
      <c r="K3907" s="80"/>
      <c r="L3907" s="80"/>
      <c r="M3907" s="80"/>
      <c r="N3907" s="84"/>
    </row>
    <row r="3908" spans="9:14" s="79" customFormat="1" ht="12.75">
      <c r="I3908" s="84"/>
      <c r="J3908" s="80"/>
      <c r="K3908" s="80"/>
      <c r="L3908" s="80"/>
      <c r="M3908" s="80"/>
      <c r="N3908" s="84"/>
    </row>
    <row r="3909" spans="9:14" s="79" customFormat="1" ht="12.75">
      <c r="I3909" s="84"/>
      <c r="J3909" s="80"/>
      <c r="K3909" s="80"/>
      <c r="L3909" s="80"/>
      <c r="M3909" s="80"/>
      <c r="N3909" s="84"/>
    </row>
    <row r="3910" spans="9:14" s="79" customFormat="1" ht="12.75">
      <c r="I3910" s="84"/>
      <c r="J3910" s="80"/>
      <c r="K3910" s="80"/>
      <c r="L3910" s="80"/>
      <c r="M3910" s="80"/>
      <c r="N3910" s="84"/>
    </row>
    <row r="3911" spans="9:14" s="79" customFormat="1" ht="12.75">
      <c r="I3911" s="84"/>
      <c r="J3911" s="80"/>
      <c r="K3911" s="80"/>
      <c r="L3911" s="80"/>
      <c r="M3911" s="80"/>
      <c r="N3911" s="84"/>
    </row>
    <row r="3912" spans="9:14" s="79" customFormat="1" ht="12.75">
      <c r="I3912" s="84"/>
      <c r="J3912" s="80"/>
      <c r="K3912" s="80"/>
      <c r="L3912" s="80"/>
      <c r="M3912" s="80"/>
      <c r="N3912" s="84"/>
    </row>
    <row r="3913" spans="9:14" s="79" customFormat="1" ht="12.75">
      <c r="I3913" s="84"/>
      <c r="J3913" s="80"/>
      <c r="K3913" s="80"/>
      <c r="L3913" s="80"/>
      <c r="M3913" s="80"/>
      <c r="N3913" s="84"/>
    </row>
    <row r="3914" spans="9:14" s="79" customFormat="1" ht="12.75">
      <c r="I3914" s="84"/>
      <c r="J3914" s="80"/>
      <c r="K3914" s="80"/>
      <c r="L3914" s="80"/>
      <c r="M3914" s="80"/>
      <c r="N3914" s="84"/>
    </row>
    <row r="3915" spans="9:14" s="79" customFormat="1" ht="12.75">
      <c r="I3915" s="84"/>
      <c r="J3915" s="80"/>
      <c r="K3915" s="80"/>
      <c r="L3915" s="80"/>
      <c r="M3915" s="80"/>
      <c r="N3915" s="84"/>
    </row>
    <row r="3916" spans="9:14" s="79" customFormat="1" ht="12.75">
      <c r="I3916" s="84"/>
      <c r="J3916" s="80"/>
      <c r="K3916" s="80"/>
      <c r="L3916" s="80"/>
      <c r="M3916" s="80"/>
      <c r="N3916" s="84"/>
    </row>
    <row r="3917" spans="9:14" s="79" customFormat="1" ht="12.75">
      <c r="I3917" s="84"/>
      <c r="J3917" s="80"/>
      <c r="K3917" s="80"/>
      <c r="L3917" s="80"/>
      <c r="M3917" s="80"/>
      <c r="N3917" s="84"/>
    </row>
    <row r="3918" spans="9:14" s="79" customFormat="1" ht="12.75">
      <c r="I3918" s="84"/>
      <c r="J3918" s="80"/>
      <c r="K3918" s="80"/>
      <c r="L3918" s="80"/>
      <c r="M3918" s="80"/>
      <c r="N3918" s="84"/>
    </row>
    <row r="3919" spans="9:14" s="79" customFormat="1" ht="12.75">
      <c r="I3919" s="84"/>
      <c r="J3919" s="80"/>
      <c r="K3919" s="80"/>
      <c r="L3919" s="80"/>
      <c r="M3919" s="80"/>
      <c r="N3919" s="84"/>
    </row>
    <row r="3920" spans="9:14" s="79" customFormat="1" ht="12.75">
      <c r="I3920" s="84"/>
      <c r="J3920" s="80"/>
      <c r="K3920" s="80"/>
      <c r="L3920" s="80"/>
      <c r="M3920" s="80"/>
      <c r="N3920" s="84"/>
    </row>
    <row r="3921" spans="9:14" s="79" customFormat="1" ht="12.75">
      <c r="I3921" s="84"/>
      <c r="J3921" s="80"/>
      <c r="K3921" s="80"/>
      <c r="L3921" s="80"/>
      <c r="M3921" s="80"/>
      <c r="N3921" s="84"/>
    </row>
    <row r="3922" spans="9:14" s="79" customFormat="1" ht="12.75">
      <c r="I3922" s="84"/>
      <c r="J3922" s="80"/>
      <c r="K3922" s="80"/>
      <c r="L3922" s="80"/>
      <c r="M3922" s="80"/>
      <c r="N3922" s="84"/>
    </row>
    <row r="3923" spans="9:14" s="79" customFormat="1" ht="12.75">
      <c r="I3923" s="84"/>
      <c r="J3923" s="80"/>
      <c r="K3923" s="80"/>
      <c r="L3923" s="80"/>
      <c r="M3923" s="80"/>
      <c r="N3923" s="84"/>
    </row>
    <row r="3924" spans="9:14" s="79" customFormat="1" ht="12.75">
      <c r="I3924" s="84"/>
      <c r="J3924" s="80"/>
      <c r="K3924" s="80"/>
      <c r="L3924" s="80"/>
      <c r="M3924" s="80"/>
      <c r="N3924" s="84"/>
    </row>
    <row r="3925" spans="9:14" s="79" customFormat="1" ht="12.75">
      <c r="I3925" s="84"/>
      <c r="J3925" s="80"/>
      <c r="K3925" s="80"/>
      <c r="L3925" s="80"/>
      <c r="M3925" s="80"/>
      <c r="N3925" s="84"/>
    </row>
    <row r="3926" spans="9:14" s="79" customFormat="1" ht="12.75">
      <c r="I3926" s="84"/>
      <c r="J3926" s="80"/>
      <c r="K3926" s="80"/>
      <c r="L3926" s="80"/>
      <c r="M3926" s="80"/>
      <c r="N3926" s="84"/>
    </row>
    <row r="3927" spans="9:14" s="79" customFormat="1" ht="12.75">
      <c r="I3927" s="84"/>
      <c r="J3927" s="80"/>
      <c r="K3927" s="80"/>
      <c r="L3927" s="80"/>
      <c r="M3927" s="80"/>
      <c r="N3927" s="84"/>
    </row>
    <row r="3928" spans="9:14" s="79" customFormat="1" ht="12.75">
      <c r="I3928" s="84"/>
      <c r="J3928" s="80"/>
      <c r="K3928" s="80"/>
      <c r="L3928" s="80"/>
      <c r="M3928" s="80"/>
      <c r="N3928" s="84"/>
    </row>
    <row r="3929" spans="9:14" s="79" customFormat="1" ht="12.75">
      <c r="I3929" s="84"/>
      <c r="J3929" s="80"/>
      <c r="K3929" s="80"/>
      <c r="L3929" s="80"/>
      <c r="M3929" s="80"/>
      <c r="N3929" s="84"/>
    </row>
    <row r="3930" spans="9:14" s="79" customFormat="1" ht="12.75">
      <c r="I3930" s="84"/>
      <c r="J3930" s="80"/>
      <c r="K3930" s="80"/>
      <c r="L3930" s="80"/>
      <c r="M3930" s="80"/>
      <c r="N3930" s="84"/>
    </row>
    <row r="3931" spans="9:14" s="79" customFormat="1" ht="12.75">
      <c r="I3931" s="84"/>
      <c r="J3931" s="80"/>
      <c r="K3931" s="80"/>
      <c r="L3931" s="80"/>
      <c r="M3931" s="80"/>
      <c r="N3931" s="84"/>
    </row>
    <row r="3932" spans="9:14" s="79" customFormat="1" ht="12.75">
      <c r="I3932" s="84"/>
      <c r="J3932" s="80"/>
      <c r="K3932" s="80"/>
      <c r="L3932" s="80"/>
      <c r="M3932" s="80"/>
      <c r="N3932" s="84"/>
    </row>
    <row r="3933" spans="9:14" s="79" customFormat="1" ht="12.75">
      <c r="I3933" s="84"/>
      <c r="J3933" s="80"/>
      <c r="K3933" s="80"/>
      <c r="L3933" s="80"/>
      <c r="M3933" s="80"/>
      <c r="N3933" s="84"/>
    </row>
    <row r="3934" spans="9:14" s="79" customFormat="1" ht="12.75">
      <c r="I3934" s="84"/>
      <c r="J3934" s="80"/>
      <c r="K3934" s="80"/>
      <c r="L3934" s="80"/>
      <c r="M3934" s="80"/>
      <c r="N3934" s="84"/>
    </row>
    <row r="3935" spans="9:14" s="79" customFormat="1" ht="12.75">
      <c r="I3935" s="84"/>
      <c r="J3935" s="80"/>
      <c r="K3935" s="80"/>
      <c r="L3935" s="80"/>
      <c r="M3935" s="80"/>
      <c r="N3935" s="84"/>
    </row>
    <row r="3936" spans="9:14" s="79" customFormat="1" ht="12.75">
      <c r="I3936" s="84"/>
      <c r="J3936" s="80"/>
      <c r="K3936" s="80"/>
      <c r="L3936" s="80"/>
      <c r="M3936" s="80"/>
      <c r="N3936" s="84"/>
    </row>
    <row r="3937" spans="9:14" s="79" customFormat="1" ht="12.75">
      <c r="I3937" s="84"/>
      <c r="J3937" s="80"/>
      <c r="K3937" s="80"/>
      <c r="L3937" s="80"/>
      <c r="M3937" s="80"/>
      <c r="N3937" s="84"/>
    </row>
    <row r="3938" spans="9:14" s="79" customFormat="1" ht="12.75">
      <c r="I3938" s="84"/>
      <c r="J3938" s="80"/>
      <c r="K3938" s="80"/>
      <c r="L3938" s="80"/>
      <c r="M3938" s="80"/>
      <c r="N3938" s="84"/>
    </row>
    <row r="3939" spans="9:14" s="79" customFormat="1" ht="12.75">
      <c r="I3939" s="84"/>
      <c r="J3939" s="80"/>
      <c r="K3939" s="80"/>
      <c r="L3939" s="80"/>
      <c r="M3939" s="80"/>
      <c r="N3939" s="84"/>
    </row>
    <row r="3940" spans="9:14" s="79" customFormat="1" ht="12.75">
      <c r="I3940" s="84"/>
      <c r="J3940" s="80"/>
      <c r="K3940" s="80"/>
      <c r="L3940" s="80"/>
      <c r="M3940" s="80"/>
      <c r="N3940" s="84"/>
    </row>
    <row r="3941" spans="9:14" s="79" customFormat="1" ht="12.75">
      <c r="I3941" s="84"/>
      <c r="J3941" s="80"/>
      <c r="K3941" s="80"/>
      <c r="L3941" s="80"/>
      <c r="M3941" s="80"/>
      <c r="N3941" s="84"/>
    </row>
    <row r="3942" spans="9:14" s="79" customFormat="1" ht="12.75">
      <c r="I3942" s="84"/>
      <c r="J3942" s="80"/>
      <c r="K3942" s="80"/>
      <c r="L3942" s="80"/>
      <c r="M3942" s="80"/>
      <c r="N3942" s="84"/>
    </row>
    <row r="3943" spans="9:14" s="79" customFormat="1" ht="12.75">
      <c r="I3943" s="84"/>
      <c r="J3943" s="80"/>
      <c r="K3943" s="80"/>
      <c r="L3943" s="80"/>
      <c r="M3943" s="80"/>
      <c r="N3943" s="84"/>
    </row>
    <row r="3944" spans="9:14" s="79" customFormat="1" ht="12.75">
      <c r="I3944" s="84"/>
      <c r="J3944" s="80"/>
      <c r="K3944" s="80"/>
      <c r="L3944" s="80"/>
      <c r="M3944" s="80"/>
      <c r="N3944" s="84"/>
    </row>
    <row r="3945" spans="9:14" s="79" customFormat="1" ht="12.75">
      <c r="I3945" s="84"/>
      <c r="J3945" s="80"/>
      <c r="K3945" s="80"/>
      <c r="L3945" s="80"/>
      <c r="M3945" s="80"/>
      <c r="N3945" s="84"/>
    </row>
    <row r="3946" spans="9:14" s="79" customFormat="1" ht="12.75">
      <c r="I3946" s="84"/>
      <c r="J3946" s="80"/>
      <c r="K3946" s="80"/>
      <c r="L3946" s="80"/>
      <c r="M3946" s="80"/>
      <c r="N3946" s="84"/>
    </row>
    <row r="3947" spans="9:14" s="79" customFormat="1" ht="12.75">
      <c r="I3947" s="84"/>
      <c r="J3947" s="80"/>
      <c r="K3947" s="80"/>
      <c r="L3947" s="80"/>
      <c r="M3947" s="80"/>
      <c r="N3947" s="84"/>
    </row>
    <row r="3948" spans="9:14" s="79" customFormat="1" ht="12.75">
      <c r="I3948" s="84"/>
      <c r="J3948" s="80"/>
      <c r="K3948" s="80"/>
      <c r="L3948" s="80"/>
      <c r="M3948" s="80"/>
      <c r="N3948" s="84"/>
    </row>
    <row r="3949" spans="9:14" s="79" customFormat="1" ht="12.75">
      <c r="I3949" s="84"/>
      <c r="J3949" s="80"/>
      <c r="K3949" s="80"/>
      <c r="L3949" s="80"/>
      <c r="M3949" s="80"/>
      <c r="N3949" s="84"/>
    </row>
    <row r="3950" spans="9:14" s="79" customFormat="1" ht="12.75">
      <c r="I3950" s="84"/>
      <c r="J3950" s="80"/>
      <c r="K3950" s="80"/>
      <c r="L3950" s="80"/>
      <c r="M3950" s="80"/>
      <c r="N3950" s="84"/>
    </row>
    <row r="3951" spans="9:14" s="79" customFormat="1" ht="12.75">
      <c r="I3951" s="84"/>
      <c r="J3951" s="80"/>
      <c r="K3951" s="80"/>
      <c r="L3951" s="80"/>
      <c r="M3951" s="80"/>
      <c r="N3951" s="84"/>
    </row>
    <row r="3952" spans="9:14" s="79" customFormat="1" ht="12.75">
      <c r="I3952" s="84"/>
      <c r="J3952" s="80"/>
      <c r="K3952" s="80"/>
      <c r="L3952" s="80"/>
      <c r="M3952" s="80"/>
      <c r="N3952" s="84"/>
    </row>
    <row r="3953" spans="9:14" s="79" customFormat="1" ht="12.75">
      <c r="I3953" s="84"/>
      <c r="J3953" s="80"/>
      <c r="K3953" s="80"/>
      <c r="L3953" s="80"/>
      <c r="M3953" s="80"/>
      <c r="N3953" s="84"/>
    </row>
    <row r="3954" spans="9:14" s="79" customFormat="1" ht="12.75">
      <c r="I3954" s="84"/>
      <c r="J3954" s="80"/>
      <c r="K3954" s="80"/>
      <c r="L3954" s="80"/>
      <c r="M3954" s="80"/>
      <c r="N3954" s="84"/>
    </row>
    <row r="3955" spans="9:14" s="79" customFormat="1" ht="12.75">
      <c r="I3955" s="84"/>
      <c r="J3955" s="80"/>
      <c r="K3955" s="80"/>
      <c r="L3955" s="80"/>
      <c r="M3955" s="80"/>
      <c r="N3955" s="84"/>
    </row>
    <row r="3956" spans="9:14" s="79" customFormat="1" ht="12.75">
      <c r="I3956" s="84"/>
      <c r="J3956" s="80"/>
      <c r="K3956" s="80"/>
      <c r="L3956" s="80"/>
      <c r="M3956" s="80"/>
      <c r="N3956" s="84"/>
    </row>
    <row r="3957" spans="9:14" s="79" customFormat="1" ht="12.75">
      <c r="I3957" s="84"/>
      <c r="J3957" s="80"/>
      <c r="K3957" s="80"/>
      <c r="L3957" s="80"/>
      <c r="M3957" s="80"/>
      <c r="N3957" s="84"/>
    </row>
    <row r="3958" spans="9:14" s="79" customFormat="1" ht="12.75">
      <c r="I3958" s="84"/>
      <c r="J3958" s="80"/>
      <c r="K3958" s="80"/>
      <c r="L3958" s="80"/>
      <c r="M3958" s="80"/>
      <c r="N3958" s="84"/>
    </row>
    <row r="3959" spans="9:14" s="79" customFormat="1" ht="12.75">
      <c r="I3959" s="84"/>
      <c r="J3959" s="80"/>
      <c r="K3959" s="80"/>
      <c r="L3959" s="80"/>
      <c r="M3959" s="80"/>
      <c r="N3959" s="84"/>
    </row>
    <row r="3960" spans="9:14" s="79" customFormat="1" ht="12.75">
      <c r="I3960" s="84"/>
      <c r="J3960" s="80"/>
      <c r="K3960" s="80"/>
      <c r="L3960" s="80"/>
      <c r="M3960" s="80"/>
      <c r="N3960" s="84"/>
    </row>
    <row r="3961" spans="9:14" s="79" customFormat="1" ht="12.75">
      <c r="I3961" s="84"/>
      <c r="J3961" s="80"/>
      <c r="K3961" s="80"/>
      <c r="L3961" s="80"/>
      <c r="M3961" s="80"/>
      <c r="N3961" s="84"/>
    </row>
    <row r="3962" spans="9:14" s="79" customFormat="1" ht="12.75">
      <c r="I3962" s="84"/>
      <c r="J3962" s="80"/>
      <c r="K3962" s="80"/>
      <c r="L3962" s="80"/>
      <c r="M3962" s="80"/>
      <c r="N3962" s="84"/>
    </row>
    <row r="3963" spans="9:14" s="79" customFormat="1" ht="12.75">
      <c r="I3963" s="84"/>
      <c r="J3963" s="80"/>
      <c r="K3963" s="80"/>
      <c r="L3963" s="80"/>
      <c r="M3963" s="80"/>
      <c r="N3963" s="84"/>
    </row>
    <row r="3964" spans="9:14" s="79" customFormat="1" ht="12.75">
      <c r="I3964" s="84"/>
      <c r="J3964" s="80"/>
      <c r="K3964" s="80"/>
      <c r="L3964" s="80"/>
      <c r="M3964" s="80"/>
      <c r="N3964" s="84"/>
    </row>
    <row r="3965" spans="9:14" s="79" customFormat="1" ht="12.75">
      <c r="I3965" s="84"/>
      <c r="J3965" s="80"/>
      <c r="K3965" s="80"/>
      <c r="L3965" s="80"/>
      <c r="M3965" s="80"/>
      <c r="N3965" s="84"/>
    </row>
    <row r="3966" spans="9:14" s="79" customFormat="1" ht="12.75">
      <c r="I3966" s="84"/>
      <c r="J3966" s="80"/>
      <c r="K3966" s="80"/>
      <c r="L3966" s="80"/>
      <c r="M3966" s="80"/>
      <c r="N3966" s="84"/>
    </row>
    <row r="3967" spans="9:14" s="79" customFormat="1" ht="12.75">
      <c r="I3967" s="84"/>
      <c r="J3967" s="80"/>
      <c r="K3967" s="80"/>
      <c r="L3967" s="80"/>
      <c r="M3967" s="80"/>
      <c r="N3967" s="84"/>
    </row>
    <row r="3968" spans="9:14" s="79" customFormat="1" ht="12.75">
      <c r="I3968" s="84"/>
      <c r="J3968" s="80"/>
      <c r="K3968" s="80"/>
      <c r="L3968" s="80"/>
      <c r="M3968" s="80"/>
      <c r="N3968" s="84"/>
    </row>
    <row r="3969" spans="9:14" s="79" customFormat="1" ht="12.75">
      <c r="I3969" s="84"/>
      <c r="J3969" s="80"/>
      <c r="K3969" s="80"/>
      <c r="L3969" s="80"/>
      <c r="M3969" s="80"/>
      <c r="N3969" s="84"/>
    </row>
    <row r="3970" spans="9:14" s="79" customFormat="1" ht="12.75">
      <c r="I3970" s="84"/>
      <c r="J3970" s="80"/>
      <c r="K3970" s="80"/>
      <c r="L3970" s="80"/>
      <c r="M3970" s="80"/>
      <c r="N3970" s="84"/>
    </row>
    <row r="3971" spans="9:14" s="79" customFormat="1" ht="12.75">
      <c r="I3971" s="84"/>
      <c r="J3971" s="80"/>
      <c r="K3971" s="80"/>
      <c r="L3971" s="80"/>
      <c r="M3971" s="80"/>
      <c r="N3971" s="84"/>
    </row>
    <row r="3972" spans="9:14" s="79" customFormat="1" ht="12.75">
      <c r="I3972" s="84"/>
      <c r="J3972" s="80"/>
      <c r="K3972" s="80"/>
      <c r="L3972" s="80"/>
      <c r="M3972" s="80"/>
      <c r="N3972" s="84"/>
    </row>
    <row r="3973" spans="9:14" s="79" customFormat="1" ht="12.75">
      <c r="I3973" s="84"/>
      <c r="J3973" s="80"/>
      <c r="K3973" s="80"/>
      <c r="L3973" s="80"/>
      <c r="M3973" s="80"/>
      <c r="N3973" s="84"/>
    </row>
    <row r="3974" spans="9:14" s="79" customFormat="1" ht="12.75">
      <c r="I3974" s="84"/>
      <c r="J3974" s="80"/>
      <c r="K3974" s="80"/>
      <c r="L3974" s="80"/>
      <c r="M3974" s="80"/>
      <c r="N3974" s="84"/>
    </row>
    <row r="3975" spans="9:14" s="79" customFormat="1" ht="12.75">
      <c r="I3975" s="84"/>
      <c r="J3975" s="80"/>
      <c r="K3975" s="80"/>
      <c r="L3975" s="80"/>
      <c r="M3975" s="80"/>
      <c r="N3975" s="84"/>
    </row>
    <row r="3976" spans="9:14" s="79" customFormat="1" ht="12.75">
      <c r="I3976" s="84"/>
      <c r="J3976" s="80"/>
      <c r="K3976" s="80"/>
      <c r="L3976" s="80"/>
      <c r="M3976" s="80"/>
      <c r="N3976" s="84"/>
    </row>
    <row r="3977" spans="9:14" s="79" customFormat="1" ht="12.75">
      <c r="I3977" s="84"/>
      <c r="J3977" s="80"/>
      <c r="K3977" s="80"/>
      <c r="L3977" s="80"/>
      <c r="M3977" s="80"/>
      <c r="N3977" s="84"/>
    </row>
    <row r="3978" spans="9:14" s="79" customFormat="1" ht="12.75">
      <c r="I3978" s="84"/>
      <c r="J3978" s="80"/>
      <c r="K3978" s="80"/>
      <c r="L3978" s="80"/>
      <c r="M3978" s="80"/>
      <c r="N3978" s="84"/>
    </row>
    <row r="3979" spans="9:14" s="79" customFormat="1" ht="12.75">
      <c r="I3979" s="84"/>
      <c r="J3979" s="80"/>
      <c r="K3979" s="80"/>
      <c r="L3979" s="80"/>
      <c r="M3979" s="80"/>
      <c r="N3979" s="84"/>
    </row>
    <row r="3980" spans="9:14" s="79" customFormat="1" ht="12.75">
      <c r="I3980" s="84"/>
      <c r="J3980" s="80"/>
      <c r="K3980" s="80"/>
      <c r="L3980" s="80"/>
      <c r="M3980" s="80"/>
      <c r="N3980" s="84"/>
    </row>
    <row r="3981" spans="9:14" s="79" customFormat="1" ht="12.75">
      <c r="I3981" s="84"/>
      <c r="J3981" s="80"/>
      <c r="K3981" s="80"/>
      <c r="L3981" s="80"/>
      <c r="M3981" s="80"/>
      <c r="N3981" s="84"/>
    </row>
    <row r="3982" spans="9:14" s="79" customFormat="1" ht="12.75">
      <c r="I3982" s="84"/>
      <c r="J3982" s="80"/>
      <c r="K3982" s="80"/>
      <c r="L3982" s="80"/>
      <c r="M3982" s="80"/>
      <c r="N3982" s="84"/>
    </row>
    <row r="3983" spans="9:14" s="79" customFormat="1" ht="12.75">
      <c r="I3983" s="84"/>
      <c r="J3983" s="80"/>
      <c r="K3983" s="80"/>
      <c r="L3983" s="80"/>
      <c r="M3983" s="80"/>
      <c r="N3983" s="84"/>
    </row>
    <row r="3984" spans="9:14" s="79" customFormat="1" ht="12.75">
      <c r="I3984" s="84"/>
      <c r="J3984" s="80"/>
      <c r="K3984" s="80"/>
      <c r="L3984" s="80"/>
      <c r="M3984" s="80"/>
      <c r="N3984" s="84"/>
    </row>
    <row r="3985" spans="9:14" s="79" customFormat="1" ht="12.75">
      <c r="I3985" s="84"/>
      <c r="J3985" s="80"/>
      <c r="K3985" s="80"/>
      <c r="L3985" s="80"/>
      <c r="M3985" s="80"/>
      <c r="N3985" s="84"/>
    </row>
    <row r="3986" spans="9:14" s="79" customFormat="1" ht="12.75">
      <c r="I3986" s="84"/>
      <c r="J3986" s="80"/>
      <c r="K3986" s="80"/>
      <c r="L3986" s="80"/>
      <c r="M3986" s="80"/>
      <c r="N3986" s="84"/>
    </row>
    <row r="3987" spans="9:14" s="79" customFormat="1" ht="12.75">
      <c r="I3987" s="84"/>
      <c r="J3987" s="80"/>
      <c r="K3987" s="80"/>
      <c r="L3987" s="80"/>
      <c r="M3987" s="80"/>
      <c r="N3987" s="84"/>
    </row>
    <row r="3988" spans="9:14" s="79" customFormat="1" ht="12.75">
      <c r="I3988" s="84"/>
      <c r="J3988" s="80"/>
      <c r="K3988" s="80"/>
      <c r="L3988" s="80"/>
      <c r="M3988" s="80"/>
      <c r="N3988" s="84"/>
    </row>
    <row r="3989" spans="9:14" s="79" customFormat="1" ht="12.75">
      <c r="I3989" s="84"/>
      <c r="J3989" s="80"/>
      <c r="K3989" s="80"/>
      <c r="L3989" s="80"/>
      <c r="M3989" s="80"/>
      <c r="N3989" s="84"/>
    </row>
    <row r="3990" spans="9:14" s="79" customFormat="1" ht="12.75">
      <c r="I3990" s="84"/>
      <c r="J3990" s="80"/>
      <c r="K3990" s="80"/>
      <c r="L3990" s="80"/>
      <c r="M3990" s="80"/>
      <c r="N3990" s="84"/>
    </row>
    <row r="3991" spans="9:14" s="79" customFormat="1" ht="12.75">
      <c r="I3991" s="84"/>
      <c r="J3991" s="80"/>
      <c r="K3991" s="80"/>
      <c r="L3991" s="80"/>
      <c r="M3991" s="80"/>
      <c r="N3991" s="84"/>
    </row>
    <row r="3992" spans="9:14" s="79" customFormat="1" ht="12.75">
      <c r="I3992" s="84"/>
      <c r="J3992" s="80"/>
      <c r="K3992" s="80"/>
      <c r="L3992" s="80"/>
      <c r="M3992" s="80"/>
      <c r="N3992" s="84"/>
    </row>
    <row r="3993" spans="9:14" s="79" customFormat="1" ht="12.75">
      <c r="I3993" s="84"/>
      <c r="J3993" s="80"/>
      <c r="K3993" s="80"/>
      <c r="L3993" s="80"/>
      <c r="M3993" s="80"/>
      <c r="N3993" s="84"/>
    </row>
    <row r="3994" spans="9:14" s="79" customFormat="1" ht="12.75">
      <c r="I3994" s="84"/>
      <c r="J3994" s="80"/>
      <c r="K3994" s="80"/>
      <c r="L3994" s="80"/>
      <c r="M3994" s="80"/>
      <c r="N3994" s="84"/>
    </row>
    <row r="3995" spans="9:14" s="79" customFormat="1" ht="12.75">
      <c r="I3995" s="84"/>
      <c r="J3995" s="80"/>
      <c r="K3995" s="80"/>
      <c r="L3995" s="80"/>
      <c r="M3995" s="80"/>
      <c r="N3995" s="84"/>
    </row>
    <row r="3996" spans="9:14" s="79" customFormat="1" ht="12.75">
      <c r="I3996" s="84"/>
      <c r="J3996" s="80"/>
      <c r="K3996" s="80"/>
      <c r="L3996" s="80"/>
      <c r="M3996" s="80"/>
      <c r="N3996" s="84"/>
    </row>
    <row r="3997" spans="9:14" s="79" customFormat="1" ht="12.75">
      <c r="I3997" s="84"/>
      <c r="J3997" s="80"/>
      <c r="K3997" s="80"/>
      <c r="L3997" s="80"/>
      <c r="M3997" s="80"/>
      <c r="N3997" s="84"/>
    </row>
    <row r="3998" spans="9:14" s="79" customFormat="1" ht="12.75">
      <c r="I3998" s="84"/>
      <c r="J3998" s="80"/>
      <c r="K3998" s="80"/>
      <c r="L3998" s="80"/>
      <c r="M3998" s="80"/>
      <c r="N3998" s="84"/>
    </row>
    <row r="3999" spans="9:14" s="79" customFormat="1" ht="12.75">
      <c r="I3999" s="84"/>
      <c r="J3999" s="80"/>
      <c r="K3999" s="80"/>
      <c r="L3999" s="80"/>
      <c r="M3999" s="80"/>
      <c r="N3999" s="84"/>
    </row>
    <row r="4000" spans="9:14" s="79" customFormat="1" ht="12.75">
      <c r="I4000" s="84"/>
      <c r="J4000" s="80"/>
      <c r="K4000" s="80"/>
      <c r="L4000" s="80"/>
      <c r="M4000" s="80"/>
      <c r="N4000" s="84"/>
    </row>
    <row r="4001" spans="9:14" s="79" customFormat="1" ht="12.75">
      <c r="I4001" s="84"/>
      <c r="J4001" s="80"/>
      <c r="K4001" s="80"/>
      <c r="L4001" s="80"/>
      <c r="M4001" s="80"/>
      <c r="N4001" s="84"/>
    </row>
    <row r="4002" spans="9:14" s="79" customFormat="1" ht="12.75">
      <c r="I4002" s="84"/>
      <c r="J4002" s="80"/>
      <c r="K4002" s="80"/>
      <c r="L4002" s="80"/>
      <c r="M4002" s="80"/>
      <c r="N4002" s="84"/>
    </row>
    <row r="4003" spans="9:14" s="79" customFormat="1" ht="12.75">
      <c r="I4003" s="84"/>
      <c r="J4003" s="80"/>
      <c r="K4003" s="80"/>
      <c r="L4003" s="80"/>
      <c r="M4003" s="80"/>
      <c r="N4003" s="84"/>
    </row>
    <row r="4004" spans="9:14" s="79" customFormat="1" ht="12.75">
      <c r="I4004" s="84"/>
      <c r="J4004" s="80"/>
      <c r="K4004" s="80"/>
      <c r="L4004" s="80"/>
      <c r="M4004" s="80"/>
      <c r="N4004" s="84"/>
    </row>
    <row r="4005" spans="9:14" s="79" customFormat="1" ht="12.75">
      <c r="I4005" s="84"/>
      <c r="J4005" s="80"/>
      <c r="K4005" s="80"/>
      <c r="L4005" s="80"/>
      <c r="M4005" s="80"/>
      <c r="N4005" s="84"/>
    </row>
    <row r="4006" spans="9:14" s="79" customFormat="1" ht="12.75">
      <c r="I4006" s="84"/>
      <c r="J4006" s="80"/>
      <c r="K4006" s="80"/>
      <c r="L4006" s="80"/>
      <c r="M4006" s="80"/>
      <c r="N4006" s="84"/>
    </row>
    <row r="4007" spans="9:14" s="79" customFormat="1" ht="12.75">
      <c r="I4007" s="84"/>
      <c r="J4007" s="80"/>
      <c r="K4007" s="80"/>
      <c r="L4007" s="80"/>
      <c r="M4007" s="80"/>
      <c r="N4007" s="84"/>
    </row>
    <row r="4008" spans="9:14" s="79" customFormat="1" ht="12.75">
      <c r="I4008" s="84"/>
      <c r="J4008" s="80"/>
      <c r="K4008" s="80"/>
      <c r="L4008" s="80"/>
      <c r="M4008" s="80"/>
      <c r="N4008" s="84"/>
    </row>
    <row r="4009" spans="9:14" s="79" customFormat="1" ht="12.75">
      <c r="I4009" s="84"/>
      <c r="J4009" s="80"/>
      <c r="K4009" s="80"/>
      <c r="L4009" s="80"/>
      <c r="M4009" s="80"/>
      <c r="N4009" s="84"/>
    </row>
    <row r="4010" spans="9:14" s="79" customFormat="1" ht="12.75">
      <c r="I4010" s="84"/>
      <c r="J4010" s="80"/>
      <c r="K4010" s="80"/>
      <c r="L4010" s="80"/>
      <c r="M4010" s="80"/>
      <c r="N4010" s="84"/>
    </row>
    <row r="4011" spans="9:14" s="79" customFormat="1" ht="12.75">
      <c r="I4011" s="84"/>
      <c r="J4011" s="80"/>
      <c r="K4011" s="80"/>
      <c r="L4011" s="80"/>
      <c r="M4011" s="80"/>
      <c r="N4011" s="84"/>
    </row>
    <row r="4012" spans="9:14" s="79" customFormat="1" ht="12.75">
      <c r="I4012" s="84"/>
      <c r="J4012" s="80"/>
      <c r="K4012" s="80"/>
      <c r="L4012" s="80"/>
      <c r="M4012" s="80"/>
      <c r="N4012" s="84"/>
    </row>
    <row r="4013" spans="9:14" s="79" customFormat="1" ht="12.75">
      <c r="I4013" s="84"/>
      <c r="J4013" s="80"/>
      <c r="K4013" s="80"/>
      <c r="L4013" s="80"/>
      <c r="M4013" s="80"/>
      <c r="N4013" s="84"/>
    </row>
    <row r="4014" spans="9:14" s="79" customFormat="1" ht="12.75">
      <c r="I4014" s="84"/>
      <c r="J4014" s="80"/>
      <c r="K4014" s="80"/>
      <c r="L4014" s="80"/>
      <c r="M4014" s="80"/>
      <c r="N4014" s="84"/>
    </row>
    <row r="4015" spans="9:14" s="79" customFormat="1" ht="12.75">
      <c r="I4015" s="84"/>
      <c r="J4015" s="80"/>
      <c r="K4015" s="80"/>
      <c r="L4015" s="80"/>
      <c r="M4015" s="80"/>
      <c r="N4015" s="84"/>
    </row>
    <row r="4016" spans="9:14" s="79" customFormat="1" ht="12.75">
      <c r="I4016" s="84"/>
      <c r="J4016" s="80"/>
      <c r="K4016" s="80"/>
      <c r="L4016" s="80"/>
      <c r="M4016" s="80"/>
      <c r="N4016" s="84"/>
    </row>
    <row r="4017" spans="9:14" s="79" customFormat="1" ht="12.75">
      <c r="I4017" s="84"/>
      <c r="J4017" s="80"/>
      <c r="K4017" s="80"/>
      <c r="L4017" s="80"/>
      <c r="M4017" s="80"/>
      <c r="N4017" s="84"/>
    </row>
    <row r="4018" spans="9:14" s="79" customFormat="1" ht="12.75">
      <c r="I4018" s="84"/>
      <c r="J4018" s="80"/>
      <c r="K4018" s="80"/>
      <c r="L4018" s="80"/>
      <c r="M4018" s="80"/>
      <c r="N4018" s="84"/>
    </row>
    <row r="4019" spans="9:14" s="79" customFormat="1" ht="12.75">
      <c r="I4019" s="84"/>
      <c r="J4019" s="80"/>
      <c r="K4019" s="80"/>
      <c r="L4019" s="80"/>
      <c r="M4019" s="80"/>
      <c r="N4019" s="84"/>
    </row>
    <row r="4020" spans="9:14" s="79" customFormat="1" ht="12.75">
      <c r="I4020" s="84"/>
      <c r="J4020" s="80"/>
      <c r="K4020" s="80"/>
      <c r="L4020" s="80"/>
      <c r="M4020" s="80"/>
      <c r="N4020" s="84"/>
    </row>
    <row r="4021" spans="9:14" s="79" customFormat="1" ht="12.75">
      <c r="I4021" s="84"/>
      <c r="J4021" s="80"/>
      <c r="K4021" s="80"/>
      <c r="L4021" s="80"/>
      <c r="M4021" s="80"/>
      <c r="N4021" s="84"/>
    </row>
    <row r="4022" spans="9:14" s="79" customFormat="1" ht="12.75">
      <c r="I4022" s="84"/>
      <c r="J4022" s="80"/>
      <c r="K4022" s="80"/>
      <c r="L4022" s="80"/>
      <c r="M4022" s="80"/>
      <c r="N4022" s="84"/>
    </row>
    <row r="4023" spans="9:14" s="79" customFormat="1" ht="12.75">
      <c r="I4023" s="84"/>
      <c r="J4023" s="80"/>
      <c r="K4023" s="80"/>
      <c r="L4023" s="80"/>
      <c r="M4023" s="80"/>
      <c r="N4023" s="84"/>
    </row>
    <row r="4024" spans="9:14" s="79" customFormat="1" ht="12.75">
      <c r="I4024" s="84"/>
      <c r="J4024" s="80"/>
      <c r="K4024" s="80"/>
      <c r="L4024" s="80"/>
      <c r="M4024" s="80"/>
      <c r="N4024" s="84"/>
    </row>
    <row r="4025" spans="9:14" s="79" customFormat="1" ht="12.75">
      <c r="I4025" s="84"/>
      <c r="J4025" s="80"/>
      <c r="K4025" s="80"/>
      <c r="L4025" s="80"/>
      <c r="M4025" s="80"/>
      <c r="N4025" s="84"/>
    </row>
    <row r="4026" spans="9:14" s="79" customFormat="1" ht="12.75">
      <c r="I4026" s="84"/>
      <c r="J4026" s="80"/>
      <c r="K4026" s="80"/>
      <c r="L4026" s="80"/>
      <c r="M4026" s="80"/>
      <c r="N4026" s="84"/>
    </row>
    <row r="4027" spans="9:14" s="79" customFormat="1" ht="12.75">
      <c r="I4027" s="84"/>
      <c r="J4027" s="80"/>
      <c r="K4027" s="80"/>
      <c r="L4027" s="80"/>
      <c r="M4027" s="80"/>
      <c r="N4027" s="84"/>
    </row>
    <row r="4028" spans="9:14" s="79" customFormat="1" ht="12.75">
      <c r="I4028" s="84"/>
      <c r="J4028" s="80"/>
      <c r="K4028" s="80"/>
      <c r="L4028" s="80"/>
      <c r="M4028" s="80"/>
      <c r="N4028" s="84"/>
    </row>
    <row r="4029" spans="9:14" s="79" customFormat="1" ht="12.75">
      <c r="I4029" s="84"/>
      <c r="J4029" s="80"/>
      <c r="K4029" s="80"/>
      <c r="L4029" s="80"/>
      <c r="M4029" s="80"/>
      <c r="N4029" s="84"/>
    </row>
    <row r="4030" spans="9:14" s="79" customFormat="1" ht="12.75">
      <c r="I4030" s="84"/>
      <c r="J4030" s="80"/>
      <c r="K4030" s="80"/>
      <c r="L4030" s="80"/>
      <c r="M4030" s="80"/>
      <c r="N4030" s="84"/>
    </row>
    <row r="4031" spans="9:14" s="79" customFormat="1" ht="12.75">
      <c r="I4031" s="84"/>
      <c r="J4031" s="80"/>
      <c r="K4031" s="80"/>
      <c r="L4031" s="80"/>
      <c r="M4031" s="80"/>
      <c r="N4031" s="84"/>
    </row>
    <row r="4032" spans="9:14" s="79" customFormat="1" ht="12.75">
      <c r="I4032" s="84"/>
      <c r="J4032" s="80"/>
      <c r="K4032" s="80"/>
      <c r="L4032" s="80"/>
      <c r="M4032" s="80"/>
      <c r="N4032" s="84"/>
    </row>
    <row r="4033" spans="9:14" s="79" customFormat="1" ht="12.75">
      <c r="I4033" s="84"/>
      <c r="J4033" s="80"/>
      <c r="K4033" s="80"/>
      <c r="L4033" s="80"/>
      <c r="M4033" s="80"/>
      <c r="N4033" s="84"/>
    </row>
    <row r="4034" spans="9:14" s="79" customFormat="1" ht="12.75">
      <c r="I4034" s="84"/>
      <c r="J4034" s="80"/>
      <c r="K4034" s="80"/>
      <c r="L4034" s="80"/>
      <c r="M4034" s="80"/>
      <c r="N4034" s="84"/>
    </row>
    <row r="4035" spans="9:14" s="79" customFormat="1" ht="12.75">
      <c r="I4035" s="84"/>
      <c r="J4035" s="80"/>
      <c r="K4035" s="80"/>
      <c r="L4035" s="80"/>
      <c r="M4035" s="80"/>
      <c r="N4035" s="84"/>
    </row>
    <row r="4036" spans="9:14" s="79" customFormat="1" ht="12.75">
      <c r="I4036" s="84"/>
      <c r="J4036" s="80"/>
      <c r="K4036" s="80"/>
      <c r="L4036" s="80"/>
      <c r="M4036" s="80"/>
      <c r="N4036" s="84"/>
    </row>
    <row r="4037" spans="9:14" s="79" customFormat="1" ht="12.75">
      <c r="I4037" s="84"/>
      <c r="J4037" s="80"/>
      <c r="K4037" s="80"/>
      <c r="L4037" s="80"/>
      <c r="M4037" s="80"/>
      <c r="N4037" s="84"/>
    </row>
    <row r="4038" spans="9:14" s="79" customFormat="1" ht="12.75">
      <c r="I4038" s="84"/>
      <c r="J4038" s="80"/>
      <c r="K4038" s="80"/>
      <c r="L4038" s="80"/>
      <c r="M4038" s="80"/>
      <c r="N4038" s="84"/>
    </row>
    <row r="4039" spans="9:14" s="79" customFormat="1" ht="12.75">
      <c r="I4039" s="84"/>
      <c r="J4039" s="80"/>
      <c r="K4039" s="80"/>
      <c r="L4039" s="80"/>
      <c r="M4039" s="80"/>
      <c r="N4039" s="84"/>
    </row>
    <row r="4040" spans="9:14" s="79" customFormat="1" ht="12.75">
      <c r="I4040" s="84"/>
      <c r="J4040" s="80"/>
      <c r="K4040" s="80"/>
      <c r="L4040" s="80"/>
      <c r="M4040" s="80"/>
      <c r="N4040" s="84"/>
    </row>
    <row r="4041" spans="9:14" s="79" customFormat="1" ht="12.75">
      <c r="I4041" s="84"/>
      <c r="J4041" s="80"/>
      <c r="K4041" s="80"/>
      <c r="L4041" s="80"/>
      <c r="M4041" s="80"/>
      <c r="N4041" s="84"/>
    </row>
    <row r="4042" spans="9:14" s="79" customFormat="1" ht="12.75">
      <c r="I4042" s="84"/>
      <c r="J4042" s="80"/>
      <c r="K4042" s="80"/>
      <c r="L4042" s="80"/>
      <c r="M4042" s="80"/>
      <c r="N4042" s="84"/>
    </row>
    <row r="4043" spans="9:14" s="79" customFormat="1" ht="12.75">
      <c r="I4043" s="84"/>
      <c r="J4043" s="80"/>
      <c r="K4043" s="80"/>
      <c r="L4043" s="80"/>
      <c r="M4043" s="80"/>
      <c r="N4043" s="84"/>
    </row>
    <row r="4044" spans="9:14" s="79" customFormat="1" ht="12.75">
      <c r="I4044" s="84"/>
      <c r="J4044" s="80"/>
      <c r="K4044" s="80"/>
      <c r="L4044" s="80"/>
      <c r="M4044" s="80"/>
      <c r="N4044" s="84"/>
    </row>
    <row r="4045" spans="9:14" s="79" customFormat="1" ht="12.75">
      <c r="I4045" s="84"/>
      <c r="J4045" s="80"/>
      <c r="K4045" s="80"/>
      <c r="L4045" s="80"/>
      <c r="M4045" s="80"/>
      <c r="N4045" s="84"/>
    </row>
    <row r="4046" spans="9:14" s="79" customFormat="1" ht="12.75">
      <c r="I4046" s="84"/>
      <c r="J4046" s="80"/>
      <c r="K4046" s="80"/>
      <c r="L4046" s="80"/>
      <c r="M4046" s="80"/>
      <c r="N4046" s="84"/>
    </row>
    <row r="4047" spans="9:14" s="79" customFormat="1" ht="12.75">
      <c r="I4047" s="84"/>
      <c r="J4047" s="80"/>
      <c r="K4047" s="80"/>
      <c r="L4047" s="80"/>
      <c r="M4047" s="80"/>
      <c r="N4047" s="84"/>
    </row>
    <row r="4048" spans="9:14" s="79" customFormat="1" ht="12.75">
      <c r="I4048" s="84"/>
      <c r="J4048" s="80"/>
      <c r="K4048" s="80"/>
      <c r="L4048" s="80"/>
      <c r="M4048" s="80"/>
      <c r="N4048" s="84"/>
    </row>
    <row r="4049" spans="9:14" s="79" customFormat="1" ht="12.75">
      <c r="I4049" s="84"/>
      <c r="J4049" s="80"/>
      <c r="K4049" s="80"/>
      <c r="L4049" s="80"/>
      <c r="M4049" s="80"/>
      <c r="N4049" s="84"/>
    </row>
    <row r="4050" spans="9:14" s="79" customFormat="1" ht="12.75">
      <c r="I4050" s="84"/>
      <c r="J4050" s="80"/>
      <c r="K4050" s="80"/>
      <c r="L4050" s="80"/>
      <c r="M4050" s="80"/>
      <c r="N4050" s="84"/>
    </row>
    <row r="4051" spans="9:14" s="79" customFormat="1" ht="12.75">
      <c r="I4051" s="84"/>
      <c r="J4051" s="80"/>
      <c r="K4051" s="80"/>
      <c r="L4051" s="80"/>
      <c r="M4051" s="80"/>
      <c r="N4051" s="84"/>
    </row>
    <row r="4052" spans="9:14" s="79" customFormat="1" ht="12.75">
      <c r="I4052" s="84"/>
      <c r="J4052" s="80"/>
      <c r="K4052" s="80"/>
      <c r="L4052" s="80"/>
      <c r="M4052" s="80"/>
      <c r="N4052" s="84"/>
    </row>
    <row r="4053" spans="9:14" s="79" customFormat="1" ht="12.75">
      <c r="I4053" s="84"/>
      <c r="J4053" s="80"/>
      <c r="K4053" s="80"/>
      <c r="L4053" s="80"/>
      <c r="M4053" s="80"/>
      <c r="N4053" s="84"/>
    </row>
    <row r="4054" spans="9:14" s="79" customFormat="1" ht="12.75">
      <c r="I4054" s="84"/>
      <c r="J4054" s="80"/>
      <c r="K4054" s="80"/>
      <c r="L4054" s="80"/>
      <c r="M4054" s="80"/>
      <c r="N4054" s="84"/>
    </row>
    <row r="4055" spans="9:14" s="79" customFormat="1" ht="12.75">
      <c r="I4055" s="84"/>
      <c r="J4055" s="80"/>
      <c r="K4055" s="80"/>
      <c r="L4055" s="80"/>
      <c r="M4055" s="80"/>
      <c r="N4055" s="84"/>
    </row>
    <row r="4056" spans="9:14" s="79" customFormat="1" ht="12.75">
      <c r="I4056" s="84"/>
      <c r="J4056" s="80"/>
      <c r="K4056" s="80"/>
      <c r="L4056" s="80"/>
      <c r="M4056" s="80"/>
      <c r="N4056" s="84"/>
    </row>
    <row r="4057" spans="9:14" s="79" customFormat="1" ht="12.75">
      <c r="I4057" s="84"/>
      <c r="J4057" s="80"/>
      <c r="K4057" s="80"/>
      <c r="L4057" s="80"/>
      <c r="M4057" s="80"/>
      <c r="N4057" s="84"/>
    </row>
    <row r="4058" spans="9:14" s="79" customFormat="1" ht="12.75">
      <c r="I4058" s="84"/>
      <c r="J4058" s="80"/>
      <c r="K4058" s="80"/>
      <c r="L4058" s="80"/>
      <c r="M4058" s="80"/>
      <c r="N4058" s="84"/>
    </row>
    <row r="4059" spans="9:14" s="79" customFormat="1" ht="12.75">
      <c r="I4059" s="84"/>
      <c r="J4059" s="80"/>
      <c r="K4059" s="80"/>
      <c r="L4059" s="80"/>
      <c r="M4059" s="80"/>
      <c r="N4059" s="84"/>
    </row>
    <row r="4060" spans="9:14" s="79" customFormat="1" ht="12.75">
      <c r="I4060" s="84"/>
      <c r="J4060" s="80"/>
      <c r="K4060" s="80"/>
      <c r="L4060" s="80"/>
      <c r="M4060" s="80"/>
      <c r="N4060" s="84"/>
    </row>
    <row r="4061" spans="9:14" s="79" customFormat="1" ht="12.75">
      <c r="I4061" s="84"/>
      <c r="J4061" s="80"/>
      <c r="K4061" s="80"/>
      <c r="L4061" s="80"/>
      <c r="M4061" s="80"/>
      <c r="N4061" s="84"/>
    </row>
    <row r="4062" spans="9:14" s="79" customFormat="1" ht="12.75">
      <c r="I4062" s="84"/>
      <c r="J4062" s="80"/>
      <c r="K4062" s="80"/>
      <c r="L4062" s="80"/>
      <c r="M4062" s="80"/>
      <c r="N4062" s="84"/>
    </row>
    <row r="4063" spans="9:14" s="79" customFormat="1" ht="12.75">
      <c r="I4063" s="84"/>
      <c r="J4063" s="80"/>
      <c r="K4063" s="80"/>
      <c r="L4063" s="80"/>
      <c r="M4063" s="80"/>
      <c r="N4063" s="84"/>
    </row>
    <row r="4064" spans="9:14" s="79" customFormat="1" ht="12.75">
      <c r="I4064" s="84"/>
      <c r="J4064" s="80"/>
      <c r="K4064" s="80"/>
      <c r="L4064" s="80"/>
      <c r="M4064" s="80"/>
      <c r="N4064" s="84"/>
    </row>
    <row r="4065" spans="9:14" s="79" customFormat="1" ht="12.75">
      <c r="I4065" s="84"/>
      <c r="J4065" s="80"/>
      <c r="K4065" s="80"/>
      <c r="L4065" s="80"/>
      <c r="M4065" s="80"/>
      <c r="N4065" s="84"/>
    </row>
    <row r="4066" spans="9:14" s="79" customFormat="1" ht="12.75">
      <c r="I4066" s="84"/>
      <c r="J4066" s="80"/>
      <c r="K4066" s="80"/>
      <c r="L4066" s="80"/>
      <c r="M4066" s="80"/>
      <c r="N4066" s="84"/>
    </row>
    <row r="4067" spans="9:14" s="79" customFormat="1" ht="12.75">
      <c r="I4067" s="84"/>
      <c r="J4067" s="80"/>
      <c r="K4067" s="80"/>
      <c r="L4067" s="80"/>
      <c r="M4067" s="80"/>
      <c r="N4067" s="84"/>
    </row>
    <row r="4068" spans="9:14" s="79" customFormat="1" ht="12.75">
      <c r="I4068" s="84"/>
      <c r="J4068" s="80"/>
      <c r="K4068" s="80"/>
      <c r="L4068" s="80"/>
      <c r="M4068" s="80"/>
      <c r="N4068" s="84"/>
    </row>
    <row r="4069" spans="9:14" s="79" customFormat="1" ht="12.75">
      <c r="I4069" s="84"/>
      <c r="J4069" s="80"/>
      <c r="K4069" s="80"/>
      <c r="L4069" s="80"/>
      <c r="M4069" s="80"/>
      <c r="N4069" s="84"/>
    </row>
    <row r="4070" spans="9:14" s="79" customFormat="1" ht="12.75">
      <c r="I4070" s="84"/>
      <c r="J4070" s="80"/>
      <c r="K4070" s="80"/>
      <c r="L4070" s="80"/>
      <c r="M4070" s="80"/>
      <c r="N4070" s="84"/>
    </row>
    <row r="4071" spans="9:14" s="79" customFormat="1" ht="12.75">
      <c r="I4071" s="84"/>
      <c r="J4071" s="80"/>
      <c r="K4071" s="80"/>
      <c r="L4071" s="80"/>
      <c r="M4071" s="80"/>
      <c r="N4071" s="84"/>
    </row>
    <row r="4072" spans="9:14" s="79" customFormat="1" ht="12.75">
      <c r="I4072" s="84"/>
      <c r="J4072" s="80"/>
      <c r="K4072" s="80"/>
      <c r="L4072" s="80"/>
      <c r="M4072" s="80"/>
      <c r="N4072" s="84"/>
    </row>
    <row r="4073" spans="9:14" s="79" customFormat="1" ht="12.75">
      <c r="I4073" s="84"/>
      <c r="J4073" s="80"/>
      <c r="K4073" s="80"/>
      <c r="L4073" s="80"/>
      <c r="M4073" s="80"/>
      <c r="N4073" s="84"/>
    </row>
    <row r="4074" spans="9:14" s="79" customFormat="1" ht="12.75">
      <c r="I4074" s="84"/>
      <c r="J4074" s="80"/>
      <c r="K4074" s="80"/>
      <c r="L4074" s="80"/>
      <c r="M4074" s="80"/>
      <c r="N4074" s="84"/>
    </row>
    <row r="4075" spans="9:14" s="79" customFormat="1" ht="12.75">
      <c r="I4075" s="84"/>
      <c r="J4075" s="80"/>
      <c r="K4075" s="80"/>
      <c r="L4075" s="80"/>
      <c r="M4075" s="80"/>
      <c r="N4075" s="84"/>
    </row>
    <row r="4076" spans="9:14" s="79" customFormat="1" ht="12.75">
      <c r="I4076" s="84"/>
      <c r="J4076" s="80"/>
      <c r="K4076" s="80"/>
      <c r="L4076" s="80"/>
      <c r="M4076" s="80"/>
      <c r="N4076" s="84"/>
    </row>
    <row r="4077" spans="9:14" s="79" customFormat="1" ht="12.75">
      <c r="I4077" s="84"/>
      <c r="J4077" s="80"/>
      <c r="K4077" s="80"/>
      <c r="L4077" s="80"/>
      <c r="M4077" s="80"/>
      <c r="N4077" s="84"/>
    </row>
    <row r="4078" spans="9:14" s="79" customFormat="1" ht="12.75">
      <c r="I4078" s="84"/>
      <c r="J4078" s="80"/>
      <c r="K4078" s="80"/>
      <c r="L4078" s="80"/>
      <c r="M4078" s="80"/>
      <c r="N4078" s="84"/>
    </row>
    <row r="4079" spans="9:14" s="79" customFormat="1" ht="12.75">
      <c r="I4079" s="84"/>
      <c r="J4079" s="80"/>
      <c r="K4079" s="80"/>
      <c r="L4079" s="80"/>
      <c r="M4079" s="80"/>
      <c r="N4079" s="84"/>
    </row>
    <row r="4080" spans="9:14" s="79" customFormat="1" ht="12.75">
      <c r="I4080" s="84"/>
      <c r="J4080" s="80"/>
      <c r="K4080" s="80"/>
      <c r="L4080" s="80"/>
      <c r="M4080" s="80"/>
      <c r="N4080" s="84"/>
    </row>
    <row r="4081" spans="9:14" s="79" customFormat="1" ht="12.75">
      <c r="I4081" s="84"/>
      <c r="J4081" s="80"/>
      <c r="K4081" s="80"/>
      <c r="L4081" s="80"/>
      <c r="M4081" s="80"/>
      <c r="N4081" s="84"/>
    </row>
    <row r="4082" spans="9:14" s="79" customFormat="1" ht="12.75">
      <c r="I4082" s="84"/>
      <c r="J4082" s="80"/>
      <c r="K4082" s="80"/>
      <c r="L4082" s="80"/>
      <c r="M4082" s="80"/>
      <c r="N4082" s="84"/>
    </row>
    <row r="4083" spans="9:14" s="79" customFormat="1" ht="12.75">
      <c r="I4083" s="84"/>
      <c r="J4083" s="80"/>
      <c r="K4083" s="80"/>
      <c r="L4083" s="80"/>
      <c r="M4083" s="80"/>
      <c r="N4083" s="84"/>
    </row>
    <row r="4084" spans="9:14" s="79" customFormat="1" ht="12.75">
      <c r="I4084" s="84"/>
      <c r="J4084" s="80"/>
      <c r="K4084" s="80"/>
      <c r="L4084" s="80"/>
      <c r="M4084" s="80"/>
      <c r="N4084" s="84"/>
    </row>
    <row r="4085" spans="9:14" s="79" customFormat="1" ht="12.75">
      <c r="I4085" s="84"/>
      <c r="J4085" s="80"/>
      <c r="K4085" s="80"/>
      <c r="L4085" s="80"/>
      <c r="M4085" s="80"/>
      <c r="N4085" s="84"/>
    </row>
    <row r="4086" spans="9:14" s="79" customFormat="1" ht="12.75">
      <c r="I4086" s="84"/>
      <c r="J4086" s="80"/>
      <c r="K4086" s="80"/>
      <c r="L4086" s="80"/>
      <c r="M4086" s="80"/>
      <c r="N4086" s="84"/>
    </row>
    <row r="4087" spans="9:14" s="79" customFormat="1" ht="12.75">
      <c r="I4087" s="84"/>
      <c r="J4087" s="80"/>
      <c r="K4087" s="80"/>
      <c r="L4087" s="80"/>
      <c r="M4087" s="80"/>
      <c r="N4087" s="84"/>
    </row>
    <row r="4088" spans="9:14" s="79" customFormat="1" ht="12.75">
      <c r="I4088" s="84"/>
      <c r="J4088" s="80"/>
      <c r="K4088" s="80"/>
      <c r="L4088" s="80"/>
      <c r="M4088" s="80"/>
      <c r="N4088" s="84"/>
    </row>
    <row r="4089" spans="9:14" s="79" customFormat="1" ht="12.75">
      <c r="I4089" s="84"/>
      <c r="J4089" s="80"/>
      <c r="K4089" s="80"/>
      <c r="L4089" s="80"/>
      <c r="M4089" s="80"/>
      <c r="N4089" s="84"/>
    </row>
    <row r="4090" spans="9:14" s="79" customFormat="1" ht="12.75">
      <c r="I4090" s="84"/>
      <c r="J4090" s="80"/>
      <c r="K4090" s="80"/>
      <c r="L4090" s="80"/>
      <c r="M4090" s="80"/>
      <c r="N4090" s="84"/>
    </row>
    <row r="4091" spans="9:14" s="79" customFormat="1" ht="12.75">
      <c r="I4091" s="84"/>
      <c r="J4091" s="80"/>
      <c r="K4091" s="80"/>
      <c r="L4091" s="80"/>
      <c r="M4091" s="80"/>
      <c r="N4091" s="84"/>
    </row>
    <row r="4092" spans="9:14" s="79" customFormat="1" ht="12.75">
      <c r="I4092" s="84"/>
      <c r="J4092" s="80"/>
      <c r="K4092" s="80"/>
      <c r="L4092" s="80"/>
      <c r="M4092" s="80"/>
      <c r="N4092" s="84"/>
    </row>
    <row r="4093" spans="9:14" s="79" customFormat="1" ht="12.75">
      <c r="I4093" s="84"/>
      <c r="J4093" s="80"/>
      <c r="K4093" s="80"/>
      <c r="L4093" s="80"/>
      <c r="M4093" s="80"/>
      <c r="N4093" s="84"/>
    </row>
    <row r="4094" spans="9:14" s="79" customFormat="1" ht="12.75">
      <c r="I4094" s="84"/>
      <c r="J4094" s="80"/>
      <c r="K4094" s="80"/>
      <c r="L4094" s="80"/>
      <c r="M4094" s="80"/>
      <c r="N4094" s="84"/>
    </row>
    <row r="4095" spans="9:14" s="79" customFormat="1" ht="12.75">
      <c r="I4095" s="84"/>
      <c r="J4095" s="80"/>
      <c r="K4095" s="80"/>
      <c r="L4095" s="80"/>
      <c r="M4095" s="80"/>
      <c r="N4095" s="84"/>
    </row>
    <row r="4096" spans="9:14" s="79" customFormat="1" ht="12.75">
      <c r="I4096" s="84"/>
      <c r="J4096" s="80"/>
      <c r="K4096" s="80"/>
      <c r="L4096" s="80"/>
      <c r="M4096" s="80"/>
      <c r="N4096" s="84"/>
    </row>
    <row r="4097" spans="9:14" s="79" customFormat="1" ht="12.75">
      <c r="I4097" s="84"/>
      <c r="J4097" s="80"/>
      <c r="K4097" s="80"/>
      <c r="L4097" s="80"/>
      <c r="M4097" s="80"/>
      <c r="N4097" s="84"/>
    </row>
    <row r="4098" spans="9:14" s="79" customFormat="1" ht="12.75">
      <c r="I4098" s="84"/>
      <c r="J4098" s="80"/>
      <c r="K4098" s="80"/>
      <c r="L4098" s="80"/>
      <c r="M4098" s="80"/>
      <c r="N4098" s="84"/>
    </row>
    <row r="4099" spans="9:14" s="79" customFormat="1" ht="12.75">
      <c r="I4099" s="84"/>
      <c r="J4099" s="80"/>
      <c r="K4099" s="80"/>
      <c r="L4099" s="80"/>
      <c r="M4099" s="80"/>
      <c r="N4099" s="84"/>
    </row>
    <row r="4100" spans="9:14" s="79" customFormat="1" ht="12.75">
      <c r="I4100" s="84"/>
      <c r="J4100" s="80"/>
      <c r="K4100" s="80"/>
      <c r="L4100" s="80"/>
      <c r="M4100" s="80"/>
      <c r="N4100" s="84"/>
    </row>
    <row r="4101" spans="9:14" s="79" customFormat="1" ht="12.75">
      <c r="I4101" s="84"/>
      <c r="J4101" s="80"/>
      <c r="K4101" s="80"/>
      <c r="L4101" s="80"/>
      <c r="M4101" s="80"/>
      <c r="N4101" s="84"/>
    </row>
    <row r="4102" spans="9:14" s="79" customFormat="1" ht="12.75">
      <c r="I4102" s="84"/>
      <c r="J4102" s="80"/>
      <c r="K4102" s="80"/>
      <c r="L4102" s="80"/>
      <c r="M4102" s="80"/>
      <c r="N4102" s="84"/>
    </row>
    <row r="4103" spans="9:14" s="79" customFormat="1" ht="12.75">
      <c r="I4103" s="84"/>
      <c r="J4103" s="80"/>
      <c r="K4103" s="80"/>
      <c r="L4103" s="80"/>
      <c r="M4103" s="80"/>
      <c r="N4103" s="84"/>
    </row>
    <row r="4104" spans="9:14" s="79" customFormat="1" ht="12.75">
      <c r="I4104" s="84"/>
      <c r="J4104" s="80"/>
      <c r="K4104" s="80"/>
      <c r="L4104" s="80"/>
      <c r="M4104" s="80"/>
      <c r="N4104" s="84"/>
    </row>
    <row r="4105" spans="9:14" s="79" customFormat="1" ht="12.75">
      <c r="I4105" s="84"/>
      <c r="J4105" s="80"/>
      <c r="K4105" s="80"/>
      <c r="L4105" s="80"/>
      <c r="M4105" s="80"/>
      <c r="N4105" s="84"/>
    </row>
    <row r="4106" spans="9:14" s="79" customFormat="1" ht="12.75">
      <c r="I4106" s="84"/>
      <c r="J4106" s="80"/>
      <c r="K4106" s="80"/>
      <c r="L4106" s="80"/>
      <c r="M4106" s="80"/>
      <c r="N4106" s="84"/>
    </row>
    <row r="4107" spans="9:14" s="79" customFormat="1" ht="12.75">
      <c r="I4107" s="84"/>
      <c r="J4107" s="80"/>
      <c r="K4107" s="80"/>
      <c r="L4107" s="80"/>
      <c r="M4107" s="80"/>
      <c r="N4107" s="84"/>
    </row>
    <row r="4108" spans="9:14" s="79" customFormat="1" ht="12.75">
      <c r="I4108" s="84"/>
      <c r="J4108" s="80"/>
      <c r="K4108" s="80"/>
      <c r="L4108" s="80"/>
      <c r="M4108" s="80"/>
      <c r="N4108" s="84"/>
    </row>
    <row r="4109" spans="9:14" s="79" customFormat="1" ht="12.75">
      <c r="I4109" s="84"/>
      <c r="J4109" s="80"/>
      <c r="K4109" s="80"/>
      <c r="L4109" s="80"/>
      <c r="M4109" s="80"/>
      <c r="N4109" s="84"/>
    </row>
    <row r="4110" spans="9:14" s="79" customFormat="1" ht="12.75">
      <c r="I4110" s="84"/>
      <c r="J4110" s="80"/>
      <c r="K4110" s="80"/>
      <c r="L4110" s="80"/>
      <c r="M4110" s="80"/>
      <c r="N4110" s="84"/>
    </row>
    <row r="4111" spans="9:14" s="79" customFormat="1" ht="12.75">
      <c r="I4111" s="84"/>
      <c r="J4111" s="80"/>
      <c r="K4111" s="80"/>
      <c r="L4111" s="80"/>
      <c r="M4111" s="80"/>
      <c r="N4111" s="84"/>
    </row>
    <row r="4112" spans="9:14" s="79" customFormat="1" ht="12.75">
      <c r="I4112" s="84"/>
      <c r="J4112" s="80"/>
      <c r="K4112" s="80"/>
      <c r="L4112" s="80"/>
      <c r="M4112" s="80"/>
      <c r="N4112" s="84"/>
    </row>
    <row r="4113" spans="9:14" s="79" customFormat="1" ht="12.75">
      <c r="I4113" s="84"/>
      <c r="J4113" s="80"/>
      <c r="K4113" s="80"/>
      <c r="L4113" s="80"/>
      <c r="M4113" s="80"/>
      <c r="N4113" s="84"/>
    </row>
    <row r="4114" spans="9:14" s="79" customFormat="1" ht="12.75">
      <c r="I4114" s="84"/>
      <c r="J4114" s="80"/>
      <c r="K4114" s="80"/>
      <c r="L4114" s="80"/>
      <c r="M4114" s="80"/>
      <c r="N4114" s="84"/>
    </row>
    <row r="4115" spans="9:14" s="79" customFormat="1" ht="12.75">
      <c r="I4115" s="84"/>
      <c r="J4115" s="80"/>
      <c r="K4115" s="80"/>
      <c r="L4115" s="80"/>
      <c r="M4115" s="80"/>
      <c r="N4115" s="84"/>
    </row>
    <row r="4116" spans="9:14" s="79" customFormat="1" ht="12.75">
      <c r="I4116" s="84"/>
      <c r="J4116" s="80"/>
      <c r="K4116" s="80"/>
      <c r="L4116" s="80"/>
      <c r="M4116" s="80"/>
      <c r="N4116" s="84"/>
    </row>
    <row r="4117" spans="9:14" s="79" customFormat="1" ht="12.75">
      <c r="I4117" s="84"/>
      <c r="J4117" s="80"/>
      <c r="K4117" s="80"/>
      <c r="L4117" s="80"/>
      <c r="M4117" s="80"/>
      <c r="N4117" s="84"/>
    </row>
    <row r="4118" spans="9:14" s="79" customFormat="1" ht="12.75">
      <c r="I4118" s="84"/>
      <c r="J4118" s="80"/>
      <c r="K4118" s="80"/>
      <c r="L4118" s="80"/>
      <c r="M4118" s="80"/>
      <c r="N4118" s="84"/>
    </row>
    <row r="4119" spans="9:14" s="79" customFormat="1" ht="12.75">
      <c r="I4119" s="84"/>
      <c r="J4119" s="80"/>
      <c r="K4119" s="80"/>
      <c r="L4119" s="80"/>
      <c r="M4119" s="80"/>
      <c r="N4119" s="84"/>
    </row>
    <row r="4120" spans="9:14" s="79" customFormat="1" ht="12.75">
      <c r="I4120" s="84"/>
      <c r="J4120" s="80"/>
      <c r="K4120" s="80"/>
      <c r="L4120" s="80"/>
      <c r="M4120" s="80"/>
      <c r="N4120" s="84"/>
    </row>
    <row r="4121" spans="9:14" s="79" customFormat="1" ht="12.75">
      <c r="I4121" s="84"/>
      <c r="J4121" s="80"/>
      <c r="K4121" s="80"/>
      <c r="L4121" s="80"/>
      <c r="M4121" s="80"/>
      <c r="N4121" s="84"/>
    </row>
    <row r="4122" spans="9:14" s="79" customFormat="1" ht="12.75">
      <c r="I4122" s="84"/>
      <c r="J4122" s="80"/>
      <c r="K4122" s="80"/>
      <c r="L4122" s="80"/>
      <c r="M4122" s="80"/>
      <c r="N4122" s="84"/>
    </row>
    <row r="4123" spans="9:14" s="79" customFormat="1" ht="12.75">
      <c r="I4123" s="84"/>
      <c r="J4123" s="80"/>
      <c r="K4123" s="80"/>
      <c r="L4123" s="80"/>
      <c r="M4123" s="80"/>
      <c r="N4123" s="84"/>
    </row>
    <row r="4124" spans="9:14" s="79" customFormat="1" ht="12.75">
      <c r="I4124" s="84"/>
      <c r="J4124" s="80"/>
      <c r="K4124" s="80"/>
      <c r="L4124" s="80"/>
      <c r="M4124" s="80"/>
      <c r="N4124" s="84"/>
    </row>
    <row r="4125" spans="9:14" s="79" customFormat="1" ht="12.75">
      <c r="I4125" s="84"/>
      <c r="J4125" s="80"/>
      <c r="K4125" s="80"/>
      <c r="L4125" s="80"/>
      <c r="M4125" s="80"/>
      <c r="N4125" s="84"/>
    </row>
    <row r="4126" spans="9:14" s="79" customFormat="1" ht="12.75">
      <c r="I4126" s="84"/>
      <c r="J4126" s="80"/>
      <c r="K4126" s="80"/>
      <c r="L4126" s="80"/>
      <c r="M4126" s="80"/>
      <c r="N4126" s="84"/>
    </row>
    <row r="4127" spans="9:14" s="79" customFormat="1" ht="12.75">
      <c r="I4127" s="84"/>
      <c r="J4127" s="80"/>
      <c r="K4127" s="80"/>
      <c r="L4127" s="80"/>
      <c r="M4127" s="80"/>
      <c r="N4127" s="84"/>
    </row>
    <row r="4128" spans="9:14" s="79" customFormat="1" ht="12.75">
      <c r="I4128" s="84"/>
      <c r="J4128" s="80"/>
      <c r="K4128" s="80"/>
      <c r="L4128" s="80"/>
      <c r="M4128" s="80"/>
      <c r="N4128" s="84"/>
    </row>
    <row r="4129" spans="9:14" s="79" customFormat="1" ht="12.75">
      <c r="I4129" s="84"/>
      <c r="J4129" s="80"/>
      <c r="K4129" s="80"/>
      <c r="L4129" s="80"/>
      <c r="M4129" s="80"/>
      <c r="N4129" s="84"/>
    </row>
    <row r="4130" spans="9:14" s="79" customFormat="1" ht="12.75">
      <c r="I4130" s="84"/>
      <c r="J4130" s="80"/>
      <c r="K4130" s="80"/>
      <c r="L4130" s="80"/>
      <c r="M4130" s="80"/>
      <c r="N4130" s="84"/>
    </row>
    <row r="4131" spans="9:14" s="79" customFormat="1" ht="12.75">
      <c r="I4131" s="84"/>
      <c r="J4131" s="80"/>
      <c r="K4131" s="80"/>
      <c r="L4131" s="80"/>
      <c r="M4131" s="80"/>
      <c r="N4131" s="84"/>
    </row>
    <row r="4132" spans="9:14" s="79" customFormat="1" ht="12.75">
      <c r="I4132" s="84"/>
      <c r="J4132" s="80"/>
      <c r="K4132" s="80"/>
      <c r="L4132" s="80"/>
      <c r="M4132" s="80"/>
      <c r="N4132" s="84"/>
    </row>
    <row r="4133" spans="9:14" s="79" customFormat="1" ht="12.75">
      <c r="I4133" s="84"/>
      <c r="J4133" s="80"/>
      <c r="K4133" s="80"/>
      <c r="L4133" s="80"/>
      <c r="M4133" s="80"/>
      <c r="N4133" s="84"/>
    </row>
    <row r="4134" spans="9:14" s="79" customFormat="1" ht="12.75">
      <c r="I4134" s="84"/>
      <c r="J4134" s="80"/>
      <c r="K4134" s="80"/>
      <c r="L4134" s="80"/>
      <c r="M4134" s="80"/>
      <c r="N4134" s="84"/>
    </row>
    <row r="4135" spans="9:14" s="79" customFormat="1" ht="12.75">
      <c r="I4135" s="84"/>
      <c r="J4135" s="80"/>
      <c r="K4135" s="80"/>
      <c r="L4135" s="80"/>
      <c r="M4135" s="80"/>
      <c r="N4135" s="84"/>
    </row>
    <row r="4136" spans="9:14" s="79" customFormat="1" ht="12.75">
      <c r="I4136" s="84"/>
      <c r="J4136" s="80"/>
      <c r="K4136" s="80"/>
      <c r="L4136" s="80"/>
      <c r="M4136" s="80"/>
      <c r="N4136" s="84"/>
    </row>
    <row r="4137" spans="9:14" s="79" customFormat="1" ht="12.75">
      <c r="I4137" s="84"/>
      <c r="J4137" s="80"/>
      <c r="K4137" s="80"/>
      <c r="L4137" s="80"/>
      <c r="M4137" s="80"/>
      <c r="N4137" s="84"/>
    </row>
    <row r="4138" spans="9:14" s="79" customFormat="1" ht="12.75">
      <c r="I4138" s="84"/>
      <c r="J4138" s="80"/>
      <c r="K4138" s="80"/>
      <c r="L4138" s="80"/>
      <c r="M4138" s="80"/>
      <c r="N4138" s="84"/>
    </row>
    <row r="4139" spans="9:14" s="79" customFormat="1" ht="12.75">
      <c r="I4139" s="84"/>
      <c r="J4139" s="80"/>
      <c r="K4139" s="80"/>
      <c r="L4139" s="80"/>
      <c r="M4139" s="80"/>
      <c r="N4139" s="84"/>
    </row>
    <row r="4140" spans="9:14" s="79" customFormat="1" ht="12.75">
      <c r="I4140" s="84"/>
      <c r="J4140" s="80"/>
      <c r="K4140" s="80"/>
      <c r="L4140" s="80"/>
      <c r="M4140" s="80"/>
      <c r="N4140" s="84"/>
    </row>
    <row r="4141" spans="9:14" s="79" customFormat="1" ht="12.75">
      <c r="I4141" s="84"/>
      <c r="J4141" s="80"/>
      <c r="K4141" s="80"/>
      <c r="L4141" s="80"/>
      <c r="M4141" s="80"/>
      <c r="N4141" s="84"/>
    </row>
    <row r="4142" spans="9:14" s="79" customFormat="1" ht="12.75">
      <c r="I4142" s="84"/>
      <c r="J4142" s="80"/>
      <c r="K4142" s="80"/>
      <c r="L4142" s="80"/>
      <c r="M4142" s="80"/>
      <c r="N4142" s="84"/>
    </row>
    <row r="4143" spans="9:14" s="79" customFormat="1" ht="12.75">
      <c r="I4143" s="84"/>
      <c r="J4143" s="80"/>
      <c r="K4143" s="80"/>
      <c r="L4143" s="80"/>
      <c r="M4143" s="80"/>
      <c r="N4143" s="84"/>
    </row>
    <row r="4144" spans="9:14" s="79" customFormat="1" ht="12.75">
      <c r="I4144" s="84"/>
      <c r="J4144" s="80"/>
      <c r="K4144" s="80"/>
      <c r="L4144" s="80"/>
      <c r="M4144" s="80"/>
      <c r="N4144" s="84"/>
    </row>
    <row r="4145" spans="9:14" s="79" customFormat="1" ht="12.75">
      <c r="I4145" s="84"/>
      <c r="J4145" s="80"/>
      <c r="K4145" s="80"/>
      <c r="L4145" s="80"/>
      <c r="M4145" s="80"/>
      <c r="N4145" s="84"/>
    </row>
    <row r="4146" spans="9:14" s="79" customFormat="1" ht="12.75">
      <c r="I4146" s="84"/>
      <c r="J4146" s="80"/>
      <c r="K4146" s="80"/>
      <c r="L4146" s="80"/>
      <c r="M4146" s="80"/>
      <c r="N4146" s="84"/>
    </row>
    <row r="4147" spans="9:14" s="79" customFormat="1" ht="12.75">
      <c r="I4147" s="84"/>
      <c r="J4147" s="80"/>
      <c r="K4147" s="80"/>
      <c r="L4147" s="80"/>
      <c r="M4147" s="80"/>
      <c r="N4147" s="84"/>
    </row>
    <row r="4148" spans="9:14" s="79" customFormat="1" ht="12.75">
      <c r="I4148" s="84"/>
      <c r="J4148" s="80"/>
      <c r="K4148" s="80"/>
      <c r="L4148" s="80"/>
      <c r="M4148" s="80"/>
      <c r="N4148" s="84"/>
    </row>
    <row r="4149" spans="9:14" s="79" customFormat="1" ht="12.75">
      <c r="I4149" s="84"/>
      <c r="J4149" s="80"/>
      <c r="K4149" s="80"/>
      <c r="L4149" s="80"/>
      <c r="M4149" s="80"/>
      <c r="N4149" s="84"/>
    </row>
    <row r="4150" spans="9:14" s="79" customFormat="1" ht="12.75">
      <c r="I4150" s="84"/>
      <c r="J4150" s="80"/>
      <c r="K4150" s="80"/>
      <c r="L4150" s="80"/>
      <c r="M4150" s="80"/>
      <c r="N4150" s="84"/>
    </row>
    <row r="4151" spans="9:14" s="79" customFormat="1" ht="12.75">
      <c r="I4151" s="84"/>
      <c r="J4151" s="80"/>
      <c r="K4151" s="80"/>
      <c r="L4151" s="80"/>
      <c r="M4151" s="80"/>
      <c r="N4151" s="84"/>
    </row>
    <row r="4152" spans="9:14" s="79" customFormat="1" ht="12.75">
      <c r="I4152" s="84"/>
      <c r="J4152" s="80"/>
      <c r="K4152" s="80"/>
      <c r="L4152" s="80"/>
      <c r="M4152" s="80"/>
      <c r="N4152" s="84"/>
    </row>
    <row r="4153" spans="9:14" s="79" customFormat="1" ht="12.75">
      <c r="I4153" s="84"/>
      <c r="J4153" s="80"/>
      <c r="K4153" s="80"/>
      <c r="L4153" s="80"/>
      <c r="M4153" s="80"/>
      <c r="N4153" s="84"/>
    </row>
    <row r="4154" spans="9:14" s="79" customFormat="1" ht="12.75">
      <c r="I4154" s="84"/>
      <c r="J4154" s="80"/>
      <c r="K4154" s="80"/>
      <c r="L4154" s="80"/>
      <c r="M4154" s="80"/>
      <c r="N4154" s="84"/>
    </row>
    <row r="4155" spans="9:14" s="79" customFormat="1" ht="12.75">
      <c r="I4155" s="84"/>
      <c r="J4155" s="80"/>
      <c r="K4155" s="80"/>
      <c r="L4155" s="80"/>
      <c r="M4155" s="80"/>
      <c r="N4155" s="84"/>
    </row>
    <row r="4156" spans="9:14" s="79" customFormat="1" ht="12.75">
      <c r="I4156" s="84"/>
      <c r="J4156" s="80"/>
      <c r="K4156" s="80"/>
      <c r="L4156" s="80"/>
      <c r="M4156" s="80"/>
      <c r="N4156" s="84"/>
    </row>
    <row r="4157" spans="9:14" s="79" customFormat="1" ht="12.75">
      <c r="I4157" s="84"/>
      <c r="J4157" s="80"/>
      <c r="K4157" s="80"/>
      <c r="L4157" s="80"/>
      <c r="M4157" s="80"/>
      <c r="N4157" s="84"/>
    </row>
    <row r="4158" spans="9:14" s="79" customFormat="1" ht="12.75">
      <c r="I4158" s="84"/>
      <c r="J4158" s="80"/>
      <c r="K4158" s="80"/>
      <c r="L4158" s="80"/>
      <c r="M4158" s="80"/>
      <c r="N4158" s="84"/>
    </row>
    <row r="4159" spans="9:14" s="79" customFormat="1" ht="12.75">
      <c r="I4159" s="84"/>
      <c r="J4159" s="80"/>
      <c r="K4159" s="80"/>
      <c r="L4159" s="80"/>
      <c r="M4159" s="80"/>
      <c r="N4159" s="84"/>
    </row>
    <row r="4160" spans="9:14" s="79" customFormat="1" ht="12.75">
      <c r="I4160" s="84"/>
      <c r="J4160" s="80"/>
      <c r="K4160" s="80"/>
      <c r="L4160" s="80"/>
      <c r="M4160" s="80"/>
      <c r="N4160" s="84"/>
    </row>
    <row r="4161" spans="9:14" s="79" customFormat="1" ht="12.75">
      <c r="I4161" s="84"/>
      <c r="J4161" s="80"/>
      <c r="K4161" s="80"/>
      <c r="L4161" s="80"/>
      <c r="M4161" s="80"/>
      <c r="N4161" s="84"/>
    </row>
    <row r="4162" spans="9:14" s="79" customFormat="1" ht="12.75">
      <c r="I4162" s="84"/>
      <c r="J4162" s="80"/>
      <c r="K4162" s="80"/>
      <c r="L4162" s="80"/>
      <c r="M4162" s="80"/>
      <c r="N4162" s="84"/>
    </row>
    <row r="4163" spans="9:14" s="79" customFormat="1" ht="12.75">
      <c r="I4163" s="84"/>
      <c r="J4163" s="80"/>
      <c r="K4163" s="80"/>
      <c r="L4163" s="80"/>
      <c r="M4163" s="80"/>
      <c r="N4163" s="84"/>
    </row>
    <row r="4164" spans="9:14" s="79" customFormat="1" ht="12.75">
      <c r="I4164" s="84"/>
      <c r="J4164" s="80"/>
      <c r="K4164" s="80"/>
      <c r="L4164" s="80"/>
      <c r="M4164" s="80"/>
      <c r="N4164" s="84"/>
    </row>
    <row r="4165" spans="9:14" s="79" customFormat="1" ht="12.75">
      <c r="I4165" s="84"/>
      <c r="J4165" s="80"/>
      <c r="K4165" s="80"/>
      <c r="L4165" s="80"/>
      <c r="M4165" s="80"/>
      <c r="N4165" s="84"/>
    </row>
    <row r="4166" spans="9:14" s="79" customFormat="1" ht="12.75">
      <c r="I4166" s="84"/>
      <c r="J4166" s="80"/>
      <c r="K4166" s="80"/>
      <c r="L4166" s="80"/>
      <c r="M4166" s="80"/>
      <c r="N4166" s="84"/>
    </row>
    <row r="4167" spans="9:14" s="79" customFormat="1" ht="12.75">
      <c r="I4167" s="84"/>
      <c r="J4167" s="80"/>
      <c r="K4167" s="80"/>
      <c r="L4167" s="80"/>
      <c r="M4167" s="80"/>
      <c r="N4167" s="84"/>
    </row>
    <row r="4168" spans="9:14" s="79" customFormat="1" ht="12.75">
      <c r="I4168" s="84"/>
      <c r="J4168" s="80"/>
      <c r="K4168" s="80"/>
      <c r="L4168" s="80"/>
      <c r="M4168" s="80"/>
      <c r="N4168" s="84"/>
    </row>
    <row r="4169" spans="9:14" s="79" customFormat="1" ht="12.75">
      <c r="I4169" s="84"/>
      <c r="J4169" s="80"/>
      <c r="K4169" s="80"/>
      <c r="L4169" s="80"/>
      <c r="M4169" s="80"/>
      <c r="N4169" s="84"/>
    </row>
    <row r="4170" spans="9:14" s="79" customFormat="1" ht="12.75">
      <c r="I4170" s="84"/>
      <c r="J4170" s="80"/>
      <c r="K4170" s="80"/>
      <c r="L4170" s="80"/>
      <c r="M4170" s="80"/>
      <c r="N4170" s="84"/>
    </row>
    <row r="4171" spans="9:14" s="79" customFormat="1" ht="12.75">
      <c r="I4171" s="84"/>
      <c r="J4171" s="80"/>
      <c r="K4171" s="80"/>
      <c r="L4171" s="80"/>
      <c r="M4171" s="80"/>
      <c r="N4171" s="84"/>
    </row>
    <row r="4172" spans="9:14" s="79" customFormat="1" ht="12.75">
      <c r="I4172" s="84"/>
      <c r="J4172" s="80"/>
      <c r="K4172" s="80"/>
      <c r="L4172" s="80"/>
      <c r="M4172" s="80"/>
      <c r="N4172" s="84"/>
    </row>
    <row r="4173" spans="9:14" s="79" customFormat="1" ht="12.75">
      <c r="I4173" s="84"/>
      <c r="J4173" s="80"/>
      <c r="K4173" s="80"/>
      <c r="L4173" s="80"/>
      <c r="M4173" s="80"/>
      <c r="N4173" s="84"/>
    </row>
    <row r="4174" spans="9:14" s="79" customFormat="1" ht="12.75">
      <c r="I4174" s="84"/>
      <c r="J4174" s="80"/>
      <c r="K4174" s="80"/>
      <c r="L4174" s="80"/>
      <c r="M4174" s="80"/>
      <c r="N4174" s="84"/>
    </row>
    <row r="4175" spans="9:14" s="79" customFormat="1" ht="12.75">
      <c r="I4175" s="84"/>
      <c r="J4175" s="80"/>
      <c r="K4175" s="80"/>
      <c r="L4175" s="80"/>
      <c r="M4175" s="80"/>
      <c r="N4175" s="84"/>
    </row>
    <row r="4176" spans="9:14" s="79" customFormat="1" ht="12.75">
      <c r="I4176" s="84"/>
      <c r="J4176" s="80"/>
      <c r="K4176" s="80"/>
      <c r="L4176" s="80"/>
      <c r="M4176" s="80"/>
      <c r="N4176" s="84"/>
    </row>
    <row r="4177" spans="9:14" s="79" customFormat="1" ht="12.75">
      <c r="I4177" s="84"/>
      <c r="J4177" s="80"/>
      <c r="K4177" s="80"/>
      <c r="L4177" s="80"/>
      <c r="M4177" s="80"/>
      <c r="N4177" s="84"/>
    </row>
    <row r="4178" spans="9:14" s="79" customFormat="1" ht="12.75">
      <c r="I4178" s="84"/>
      <c r="J4178" s="80"/>
      <c r="K4178" s="80"/>
      <c r="L4178" s="80"/>
      <c r="M4178" s="80"/>
      <c r="N4178" s="84"/>
    </row>
    <row r="4179" spans="9:14" s="79" customFormat="1" ht="12.75">
      <c r="I4179" s="84"/>
      <c r="J4179" s="80"/>
      <c r="K4179" s="80"/>
      <c r="L4179" s="80"/>
      <c r="M4179" s="80"/>
      <c r="N4179" s="84"/>
    </row>
    <row r="4180" spans="9:14" s="79" customFormat="1" ht="12.75">
      <c r="I4180" s="84"/>
      <c r="J4180" s="80"/>
      <c r="K4180" s="80"/>
      <c r="L4180" s="80"/>
      <c r="M4180" s="80"/>
      <c r="N4180" s="84"/>
    </row>
    <row r="4181" spans="9:14" s="79" customFormat="1" ht="12.75">
      <c r="I4181" s="84"/>
      <c r="J4181" s="80"/>
      <c r="K4181" s="80"/>
      <c r="L4181" s="80"/>
      <c r="M4181" s="80"/>
      <c r="N4181" s="84"/>
    </row>
    <row r="4182" spans="9:14" s="79" customFormat="1" ht="12.75">
      <c r="I4182" s="84"/>
      <c r="J4182" s="80"/>
      <c r="K4182" s="80"/>
      <c r="L4182" s="80"/>
      <c r="M4182" s="80"/>
      <c r="N4182" s="84"/>
    </row>
    <row r="4183" spans="9:14" s="79" customFormat="1" ht="12.75">
      <c r="I4183" s="84"/>
      <c r="J4183" s="80"/>
      <c r="K4183" s="80"/>
      <c r="L4183" s="80"/>
      <c r="M4183" s="80"/>
      <c r="N4183" s="84"/>
    </row>
    <row r="4184" spans="9:14" s="79" customFormat="1" ht="12.75">
      <c r="I4184" s="84"/>
      <c r="J4184" s="80"/>
      <c r="K4184" s="80"/>
      <c r="L4184" s="80"/>
      <c r="M4184" s="80"/>
      <c r="N4184" s="84"/>
    </row>
    <row r="4185" spans="9:14" s="79" customFormat="1" ht="12.75">
      <c r="I4185" s="84"/>
      <c r="J4185" s="80"/>
      <c r="K4185" s="80"/>
      <c r="L4185" s="80"/>
      <c r="M4185" s="80"/>
      <c r="N4185" s="84"/>
    </row>
    <row r="4186" spans="9:14" s="79" customFormat="1" ht="12.75">
      <c r="I4186" s="84"/>
      <c r="J4186" s="80"/>
      <c r="K4186" s="80"/>
      <c r="L4186" s="80"/>
      <c r="M4186" s="80"/>
      <c r="N4186" s="84"/>
    </row>
    <row r="4187" spans="9:14" s="79" customFormat="1" ht="12.75">
      <c r="I4187" s="84"/>
      <c r="J4187" s="80"/>
      <c r="K4187" s="80"/>
      <c r="L4187" s="80"/>
      <c r="M4187" s="80"/>
      <c r="N4187" s="84"/>
    </row>
    <row r="4188" spans="9:14" s="79" customFormat="1" ht="12.75">
      <c r="I4188" s="84"/>
      <c r="J4188" s="80"/>
      <c r="K4188" s="80"/>
      <c r="L4188" s="80"/>
      <c r="M4188" s="80"/>
      <c r="N4188" s="84"/>
    </row>
    <row r="4189" spans="9:14" s="79" customFormat="1" ht="12.75">
      <c r="I4189" s="84"/>
      <c r="J4189" s="80"/>
      <c r="K4189" s="80"/>
      <c r="L4189" s="80"/>
      <c r="M4189" s="80"/>
      <c r="N4189" s="84"/>
    </row>
    <row r="4190" spans="9:14" s="79" customFormat="1" ht="12.75">
      <c r="I4190" s="84"/>
      <c r="J4190" s="80"/>
      <c r="K4190" s="80"/>
      <c r="L4190" s="80"/>
      <c r="M4190" s="80"/>
      <c r="N4190" s="84"/>
    </row>
    <row r="4191" spans="9:14" s="79" customFormat="1" ht="12.75">
      <c r="I4191" s="84"/>
      <c r="J4191" s="80"/>
      <c r="K4191" s="80"/>
      <c r="L4191" s="80"/>
      <c r="M4191" s="80"/>
      <c r="N4191" s="84"/>
    </row>
    <row r="4192" spans="9:14" s="79" customFormat="1" ht="12.75">
      <c r="I4192" s="84"/>
      <c r="J4192" s="80"/>
      <c r="K4192" s="80"/>
      <c r="L4192" s="80"/>
      <c r="M4192" s="80"/>
      <c r="N4192" s="84"/>
    </row>
    <row r="4193" spans="9:14" s="79" customFormat="1" ht="12.75">
      <c r="I4193" s="84"/>
      <c r="J4193" s="80"/>
      <c r="K4193" s="80"/>
      <c r="L4193" s="80"/>
      <c r="M4193" s="80"/>
      <c r="N4193" s="84"/>
    </row>
    <row r="4194" spans="9:14" s="79" customFormat="1" ht="12.75">
      <c r="I4194" s="84"/>
      <c r="J4194" s="80"/>
      <c r="K4194" s="80"/>
      <c r="L4194" s="80"/>
      <c r="M4194" s="80"/>
      <c r="N4194" s="84"/>
    </row>
    <row r="4195" spans="9:14" s="79" customFormat="1" ht="12.75">
      <c r="I4195" s="84"/>
      <c r="J4195" s="80"/>
      <c r="K4195" s="80"/>
      <c r="L4195" s="80"/>
      <c r="M4195" s="80"/>
      <c r="N4195" s="84"/>
    </row>
    <row r="4196" spans="9:14" s="79" customFormat="1" ht="12.75">
      <c r="I4196" s="84"/>
      <c r="J4196" s="80"/>
      <c r="K4196" s="80"/>
      <c r="L4196" s="80"/>
      <c r="M4196" s="80"/>
      <c r="N4196" s="84"/>
    </row>
    <row r="4197" spans="9:14" s="79" customFormat="1" ht="12.75">
      <c r="I4197" s="84"/>
      <c r="J4197" s="80"/>
      <c r="K4197" s="80"/>
      <c r="L4197" s="80"/>
      <c r="M4197" s="80"/>
      <c r="N4197" s="84"/>
    </row>
    <row r="4198" spans="9:14" s="79" customFormat="1" ht="12.75">
      <c r="I4198" s="84"/>
      <c r="J4198" s="80"/>
      <c r="K4198" s="80"/>
      <c r="L4198" s="80"/>
      <c r="M4198" s="80"/>
      <c r="N4198" s="84"/>
    </row>
    <row r="4199" spans="9:14" s="79" customFormat="1" ht="12.75">
      <c r="I4199" s="84"/>
      <c r="J4199" s="80"/>
      <c r="K4199" s="80"/>
      <c r="L4199" s="80"/>
      <c r="M4199" s="80"/>
      <c r="N4199" s="84"/>
    </row>
    <row r="4200" spans="9:14" s="79" customFormat="1" ht="12.75">
      <c r="I4200" s="84"/>
      <c r="J4200" s="80"/>
      <c r="K4200" s="80"/>
      <c r="L4200" s="80"/>
      <c r="M4200" s="80"/>
      <c r="N4200" s="84"/>
    </row>
    <row r="4201" spans="9:14" s="79" customFormat="1" ht="12.75">
      <c r="I4201" s="84"/>
      <c r="J4201" s="80"/>
      <c r="K4201" s="80"/>
      <c r="L4201" s="80"/>
      <c r="M4201" s="80"/>
      <c r="N4201" s="84"/>
    </row>
    <row r="4202" spans="9:14" s="79" customFormat="1" ht="12.75">
      <c r="I4202" s="84"/>
      <c r="J4202" s="80"/>
      <c r="K4202" s="80"/>
      <c r="L4202" s="80"/>
      <c r="M4202" s="80"/>
      <c r="N4202" s="84"/>
    </row>
    <row r="4203" spans="9:14" s="79" customFormat="1" ht="12.75">
      <c r="I4203" s="84"/>
      <c r="J4203" s="80"/>
      <c r="K4203" s="80"/>
      <c r="L4203" s="80"/>
      <c r="M4203" s="80"/>
      <c r="N4203" s="84"/>
    </row>
    <row r="4204" spans="9:14" s="79" customFormat="1" ht="12.75">
      <c r="I4204" s="84"/>
      <c r="J4204" s="80"/>
      <c r="K4204" s="80"/>
      <c r="L4204" s="80"/>
      <c r="M4204" s="80"/>
      <c r="N4204" s="84"/>
    </row>
    <row r="4205" spans="9:14" s="79" customFormat="1" ht="12.75">
      <c r="I4205" s="84"/>
      <c r="J4205" s="80"/>
      <c r="K4205" s="80"/>
      <c r="L4205" s="80"/>
      <c r="M4205" s="80"/>
      <c r="N4205" s="84"/>
    </row>
    <row r="4206" spans="9:14" s="79" customFormat="1" ht="12.75">
      <c r="I4206" s="84"/>
      <c r="J4206" s="80"/>
      <c r="K4206" s="80"/>
      <c r="L4206" s="80"/>
      <c r="M4206" s="80"/>
      <c r="N4206" s="84"/>
    </row>
    <row r="4207" spans="9:14" s="79" customFormat="1" ht="12.75">
      <c r="I4207" s="84"/>
      <c r="J4207" s="80"/>
      <c r="K4207" s="80"/>
      <c r="L4207" s="80"/>
      <c r="M4207" s="80"/>
      <c r="N4207" s="84"/>
    </row>
    <row r="4208" spans="9:14" s="79" customFormat="1" ht="12.75">
      <c r="I4208" s="84"/>
      <c r="J4208" s="80"/>
      <c r="K4208" s="80"/>
      <c r="L4208" s="80"/>
      <c r="M4208" s="80"/>
      <c r="N4208" s="84"/>
    </row>
    <row r="4209" spans="9:14" s="79" customFormat="1" ht="12.75">
      <c r="I4209" s="84"/>
      <c r="J4209" s="80"/>
      <c r="K4209" s="80"/>
      <c r="L4209" s="80"/>
      <c r="M4209" s="80"/>
      <c r="N4209" s="84"/>
    </row>
    <row r="4210" spans="9:14" s="79" customFormat="1" ht="12.75">
      <c r="I4210" s="84"/>
      <c r="J4210" s="80"/>
      <c r="K4210" s="80"/>
      <c r="L4210" s="80"/>
      <c r="M4210" s="80"/>
      <c r="N4210" s="84"/>
    </row>
    <row r="4211" spans="9:14" s="79" customFormat="1" ht="12.75">
      <c r="I4211" s="84"/>
      <c r="J4211" s="80"/>
      <c r="K4211" s="80"/>
      <c r="L4211" s="80"/>
      <c r="M4211" s="80"/>
      <c r="N4211" s="84"/>
    </row>
    <row r="4212" spans="9:14" s="79" customFormat="1" ht="12.75">
      <c r="I4212" s="84"/>
      <c r="J4212" s="80"/>
      <c r="K4212" s="80"/>
      <c r="L4212" s="80"/>
      <c r="M4212" s="80"/>
      <c r="N4212" s="84"/>
    </row>
    <row r="4213" spans="9:14" s="79" customFormat="1" ht="12.75">
      <c r="I4213" s="84"/>
      <c r="J4213" s="80"/>
      <c r="K4213" s="80"/>
      <c r="L4213" s="80"/>
      <c r="M4213" s="80"/>
      <c r="N4213" s="84"/>
    </row>
    <row r="4214" spans="9:14" s="79" customFormat="1" ht="12.75">
      <c r="I4214" s="84"/>
      <c r="J4214" s="80"/>
      <c r="K4214" s="80"/>
      <c r="L4214" s="80"/>
      <c r="M4214" s="80"/>
      <c r="N4214" s="84"/>
    </row>
    <row r="4215" spans="9:14" s="79" customFormat="1" ht="12.75">
      <c r="I4215" s="84"/>
      <c r="J4215" s="80"/>
      <c r="K4215" s="80"/>
      <c r="L4215" s="80"/>
      <c r="M4215" s="80"/>
      <c r="N4215" s="84"/>
    </row>
    <row r="4216" spans="9:14" s="79" customFormat="1" ht="12.75">
      <c r="I4216" s="84"/>
      <c r="J4216" s="80"/>
      <c r="K4216" s="80"/>
      <c r="L4216" s="80"/>
      <c r="M4216" s="80"/>
      <c r="N4216" s="84"/>
    </row>
    <row r="4217" spans="9:14" s="79" customFormat="1" ht="12.75">
      <c r="I4217" s="84"/>
      <c r="J4217" s="80"/>
      <c r="K4217" s="80"/>
      <c r="L4217" s="80"/>
      <c r="M4217" s="80"/>
      <c r="N4217" s="84"/>
    </row>
    <row r="4218" spans="9:14" s="79" customFormat="1" ht="12.75">
      <c r="I4218" s="84"/>
      <c r="J4218" s="80"/>
      <c r="K4218" s="80"/>
      <c r="L4218" s="80"/>
      <c r="M4218" s="80"/>
      <c r="N4218" s="84"/>
    </row>
    <row r="4219" spans="9:14" s="79" customFormat="1" ht="12.75">
      <c r="I4219" s="84"/>
      <c r="J4219" s="80"/>
      <c r="K4219" s="80"/>
      <c r="L4219" s="80"/>
      <c r="M4219" s="80"/>
      <c r="N4219" s="84"/>
    </row>
    <row r="4220" spans="9:14" s="79" customFormat="1" ht="12.75">
      <c r="I4220" s="84"/>
      <c r="J4220" s="80"/>
      <c r="K4220" s="80"/>
      <c r="L4220" s="80"/>
      <c r="M4220" s="80"/>
      <c r="N4220" s="84"/>
    </row>
    <row r="4221" spans="9:14" s="79" customFormat="1" ht="12.75">
      <c r="I4221" s="84"/>
      <c r="J4221" s="80"/>
      <c r="K4221" s="80"/>
      <c r="L4221" s="80"/>
      <c r="M4221" s="80"/>
      <c r="N4221" s="84"/>
    </row>
    <row r="4222" spans="9:14" s="79" customFormat="1" ht="12.75">
      <c r="I4222" s="84"/>
      <c r="J4222" s="80"/>
      <c r="K4222" s="80"/>
      <c r="L4222" s="80"/>
      <c r="M4222" s="80"/>
      <c r="N4222" s="84"/>
    </row>
    <row r="4223" spans="9:14" s="79" customFormat="1" ht="12.75">
      <c r="I4223" s="84"/>
      <c r="J4223" s="80"/>
      <c r="K4223" s="80"/>
      <c r="L4223" s="80"/>
      <c r="M4223" s="80"/>
      <c r="N4223" s="84"/>
    </row>
    <row r="4224" spans="9:14" s="79" customFormat="1" ht="12.75">
      <c r="I4224" s="84"/>
      <c r="J4224" s="80"/>
      <c r="K4224" s="80"/>
      <c r="L4224" s="80"/>
      <c r="M4224" s="80"/>
      <c r="N4224" s="84"/>
    </row>
    <row r="4225" spans="9:14" s="79" customFormat="1" ht="12.75">
      <c r="I4225" s="84"/>
      <c r="J4225" s="80"/>
      <c r="K4225" s="80"/>
      <c r="L4225" s="80"/>
      <c r="M4225" s="80"/>
      <c r="N4225" s="84"/>
    </row>
    <row r="4226" spans="9:14" s="79" customFormat="1" ht="12.75">
      <c r="I4226" s="84"/>
      <c r="J4226" s="80"/>
      <c r="K4226" s="80"/>
      <c r="L4226" s="80"/>
      <c r="M4226" s="80"/>
      <c r="N4226" s="84"/>
    </row>
    <row r="4227" spans="9:14" s="79" customFormat="1" ht="12.75">
      <c r="I4227" s="84"/>
      <c r="J4227" s="80"/>
      <c r="K4227" s="80"/>
      <c r="L4227" s="80"/>
      <c r="M4227" s="80"/>
      <c r="N4227" s="84"/>
    </row>
    <row r="4228" spans="9:14" s="79" customFormat="1" ht="12.75">
      <c r="I4228" s="84"/>
      <c r="J4228" s="80"/>
      <c r="K4228" s="80"/>
      <c r="L4228" s="80"/>
      <c r="M4228" s="80"/>
      <c r="N4228" s="84"/>
    </row>
    <row r="4229" spans="9:14" s="79" customFormat="1" ht="12.75">
      <c r="I4229" s="84"/>
      <c r="J4229" s="80"/>
      <c r="K4229" s="80"/>
      <c r="L4229" s="80"/>
      <c r="M4229" s="80"/>
      <c r="N4229" s="84"/>
    </row>
    <row r="4230" spans="9:14" s="79" customFormat="1" ht="12.75">
      <c r="I4230" s="84"/>
      <c r="J4230" s="80"/>
      <c r="K4230" s="80"/>
      <c r="L4230" s="80"/>
      <c r="M4230" s="80"/>
      <c r="N4230" s="84"/>
    </row>
    <row r="4231" spans="9:14" s="79" customFormat="1" ht="12.75">
      <c r="I4231" s="84"/>
      <c r="J4231" s="80"/>
      <c r="K4231" s="80"/>
      <c r="L4231" s="80"/>
      <c r="M4231" s="80"/>
      <c r="N4231" s="84"/>
    </row>
    <row r="4232" spans="9:14" s="79" customFormat="1" ht="12.75">
      <c r="I4232" s="84"/>
      <c r="J4232" s="80"/>
      <c r="K4232" s="80"/>
      <c r="L4232" s="80"/>
      <c r="M4232" s="80"/>
      <c r="N4232" s="84"/>
    </row>
    <row r="4233" spans="9:14" s="79" customFormat="1" ht="12.75">
      <c r="I4233" s="84"/>
      <c r="J4233" s="80"/>
      <c r="K4233" s="80"/>
      <c r="L4233" s="80"/>
      <c r="M4233" s="80"/>
      <c r="N4233" s="84"/>
    </row>
    <row r="4234" spans="9:14" s="79" customFormat="1" ht="12.75">
      <c r="I4234" s="84"/>
      <c r="J4234" s="80"/>
      <c r="K4234" s="80"/>
      <c r="L4234" s="80"/>
      <c r="M4234" s="80"/>
      <c r="N4234" s="84"/>
    </row>
    <row r="4235" spans="9:14" s="79" customFormat="1" ht="12.75">
      <c r="I4235" s="84"/>
      <c r="J4235" s="80"/>
      <c r="K4235" s="80"/>
      <c r="L4235" s="80"/>
      <c r="M4235" s="80"/>
      <c r="N4235" s="84"/>
    </row>
    <row r="4236" spans="9:14" s="79" customFormat="1" ht="12.75">
      <c r="I4236" s="84"/>
      <c r="J4236" s="80"/>
      <c r="K4236" s="80"/>
      <c r="L4236" s="80"/>
      <c r="M4236" s="80"/>
      <c r="N4236" s="84"/>
    </row>
    <row r="4237" spans="9:14" s="79" customFormat="1" ht="12.75">
      <c r="I4237" s="84"/>
      <c r="J4237" s="80"/>
      <c r="K4237" s="80"/>
      <c r="L4237" s="80"/>
      <c r="M4237" s="80"/>
      <c r="N4237" s="84"/>
    </row>
    <row r="4238" spans="9:14" s="79" customFormat="1" ht="12.75">
      <c r="I4238" s="84"/>
      <c r="J4238" s="80"/>
      <c r="K4238" s="80"/>
      <c r="L4238" s="80"/>
      <c r="M4238" s="80"/>
      <c r="N4238" s="84"/>
    </row>
    <row r="4239" spans="9:14" s="79" customFormat="1" ht="12.75">
      <c r="I4239" s="84"/>
      <c r="J4239" s="80"/>
      <c r="K4239" s="80"/>
      <c r="L4239" s="80"/>
      <c r="M4239" s="80"/>
      <c r="N4239" s="84"/>
    </row>
    <row r="4240" spans="9:14" s="79" customFormat="1" ht="12.75">
      <c r="I4240" s="84"/>
      <c r="J4240" s="80"/>
      <c r="K4240" s="80"/>
      <c r="L4240" s="80"/>
      <c r="M4240" s="80"/>
      <c r="N4240" s="84"/>
    </row>
    <row r="4241" spans="9:14" s="79" customFormat="1" ht="12.75">
      <c r="I4241" s="84"/>
      <c r="J4241" s="80"/>
      <c r="K4241" s="80"/>
      <c r="L4241" s="80"/>
      <c r="M4241" s="80"/>
      <c r="N4241" s="84"/>
    </row>
    <row r="4242" spans="9:14" s="79" customFormat="1" ht="12.75">
      <c r="I4242" s="84"/>
      <c r="J4242" s="80"/>
      <c r="K4242" s="80"/>
      <c r="L4242" s="80"/>
      <c r="M4242" s="80"/>
      <c r="N4242" s="84"/>
    </row>
    <row r="4243" spans="9:14" s="79" customFormat="1" ht="12.75">
      <c r="I4243" s="84"/>
      <c r="J4243" s="80"/>
      <c r="K4243" s="80"/>
      <c r="L4243" s="80"/>
      <c r="M4243" s="80"/>
      <c r="N4243" s="84"/>
    </row>
    <row r="4244" spans="9:14" s="79" customFormat="1" ht="12.75">
      <c r="I4244" s="84"/>
      <c r="J4244" s="80"/>
      <c r="K4244" s="80"/>
      <c r="L4244" s="80"/>
      <c r="M4244" s="80"/>
      <c r="N4244" s="84"/>
    </row>
    <row r="4245" spans="9:14" s="79" customFormat="1" ht="12.75">
      <c r="I4245" s="84"/>
      <c r="J4245" s="80"/>
      <c r="K4245" s="80"/>
      <c r="L4245" s="80"/>
      <c r="M4245" s="80"/>
      <c r="N4245" s="84"/>
    </row>
    <row r="4246" spans="9:14" s="79" customFormat="1" ht="12.75">
      <c r="I4246" s="84"/>
      <c r="J4246" s="80"/>
      <c r="K4246" s="80"/>
      <c r="L4246" s="80"/>
      <c r="M4246" s="80"/>
      <c r="N4246" s="84"/>
    </row>
    <row r="4247" spans="9:14" s="79" customFormat="1" ht="12.75">
      <c r="I4247" s="84"/>
      <c r="J4247" s="80"/>
      <c r="K4247" s="80"/>
      <c r="L4247" s="80"/>
      <c r="M4247" s="80"/>
      <c r="N4247" s="84"/>
    </row>
    <row r="4248" spans="9:14" s="79" customFormat="1" ht="12.75">
      <c r="I4248" s="84"/>
      <c r="J4248" s="80"/>
      <c r="K4248" s="80"/>
      <c r="L4248" s="80"/>
      <c r="M4248" s="80"/>
      <c r="N4248" s="84"/>
    </row>
    <row r="4249" spans="9:14" s="79" customFormat="1" ht="12.75">
      <c r="I4249" s="84"/>
      <c r="J4249" s="80"/>
      <c r="K4249" s="80"/>
      <c r="L4249" s="80"/>
      <c r="M4249" s="80"/>
      <c r="N4249" s="84"/>
    </row>
    <row r="4250" spans="9:14" s="79" customFormat="1" ht="12.75">
      <c r="I4250" s="84"/>
      <c r="J4250" s="80"/>
      <c r="K4250" s="80"/>
      <c r="L4250" s="80"/>
      <c r="M4250" s="80"/>
      <c r="N4250" s="84"/>
    </row>
    <row r="4251" spans="9:14" s="79" customFormat="1" ht="12.75">
      <c r="I4251" s="84"/>
      <c r="J4251" s="80"/>
      <c r="K4251" s="80"/>
      <c r="L4251" s="80"/>
      <c r="M4251" s="80"/>
      <c r="N4251" s="84"/>
    </row>
    <row r="4252" spans="9:14" s="79" customFormat="1" ht="12.75">
      <c r="I4252" s="84"/>
      <c r="J4252" s="80"/>
      <c r="K4252" s="80"/>
      <c r="L4252" s="80"/>
      <c r="M4252" s="80"/>
      <c r="N4252" s="84"/>
    </row>
    <row r="4253" spans="9:14" s="79" customFormat="1" ht="12.75">
      <c r="I4253" s="84"/>
      <c r="J4253" s="80"/>
      <c r="K4253" s="80"/>
      <c r="L4253" s="80"/>
      <c r="M4253" s="80"/>
      <c r="N4253" s="84"/>
    </row>
    <row r="4254" spans="9:14" s="79" customFormat="1" ht="12.75">
      <c r="I4254" s="84"/>
      <c r="J4254" s="80"/>
      <c r="K4254" s="80"/>
      <c r="L4254" s="80"/>
      <c r="M4254" s="80"/>
      <c r="N4254" s="84"/>
    </row>
    <row r="4255" spans="9:14" s="79" customFormat="1" ht="12.75">
      <c r="I4255" s="84"/>
      <c r="J4255" s="80"/>
      <c r="K4255" s="80"/>
      <c r="L4255" s="80"/>
      <c r="M4255" s="80"/>
      <c r="N4255" s="84"/>
    </row>
    <row r="4256" spans="9:14" s="79" customFormat="1" ht="12.75">
      <c r="I4256" s="84"/>
      <c r="J4256" s="80"/>
      <c r="K4256" s="80"/>
      <c r="L4256" s="80"/>
      <c r="M4256" s="80"/>
      <c r="N4256" s="84"/>
    </row>
    <row r="4257" spans="9:14" s="79" customFormat="1" ht="12.75">
      <c r="I4257" s="84"/>
      <c r="J4257" s="80"/>
      <c r="K4257" s="80"/>
      <c r="L4257" s="80"/>
      <c r="M4257" s="80"/>
      <c r="N4257" s="84"/>
    </row>
    <row r="4258" spans="9:14" s="79" customFormat="1" ht="12.75">
      <c r="I4258" s="84"/>
      <c r="J4258" s="80"/>
      <c r="K4258" s="80"/>
      <c r="L4258" s="80"/>
      <c r="M4258" s="80"/>
      <c r="N4258" s="84"/>
    </row>
    <row r="4259" spans="9:14" s="79" customFormat="1" ht="12.75">
      <c r="I4259" s="84"/>
      <c r="J4259" s="80"/>
      <c r="K4259" s="80"/>
      <c r="L4259" s="80"/>
      <c r="M4259" s="80"/>
      <c r="N4259" s="84"/>
    </row>
    <row r="4260" spans="9:14" s="79" customFormat="1" ht="12.75">
      <c r="I4260" s="84"/>
      <c r="J4260" s="80"/>
      <c r="K4260" s="80"/>
      <c r="L4260" s="80"/>
      <c r="M4260" s="80"/>
      <c r="N4260" s="84"/>
    </row>
    <row r="4261" spans="9:14" s="79" customFormat="1" ht="12.75">
      <c r="I4261" s="84"/>
      <c r="J4261" s="80"/>
      <c r="K4261" s="80"/>
      <c r="L4261" s="80"/>
      <c r="M4261" s="80"/>
      <c r="N4261" s="84"/>
    </row>
    <row r="4262" spans="9:14" s="79" customFormat="1" ht="12.75">
      <c r="I4262" s="84"/>
      <c r="J4262" s="80"/>
      <c r="K4262" s="80"/>
      <c r="L4262" s="80"/>
      <c r="M4262" s="80"/>
      <c r="N4262" s="84"/>
    </row>
    <row r="4263" spans="9:14" s="79" customFormat="1" ht="12.75">
      <c r="I4263" s="84"/>
      <c r="J4263" s="80"/>
      <c r="K4263" s="80"/>
      <c r="L4263" s="80"/>
      <c r="M4263" s="80"/>
      <c r="N4263" s="84"/>
    </row>
    <row r="4264" spans="9:14" s="79" customFormat="1" ht="12.75">
      <c r="I4264" s="84"/>
      <c r="J4264" s="80"/>
      <c r="K4264" s="80"/>
      <c r="L4264" s="80"/>
      <c r="M4264" s="80"/>
      <c r="N4264" s="84"/>
    </row>
    <row r="4265" spans="9:14" s="79" customFormat="1" ht="12.75">
      <c r="I4265" s="84"/>
      <c r="J4265" s="80"/>
      <c r="K4265" s="80"/>
      <c r="L4265" s="80"/>
      <c r="M4265" s="80"/>
      <c r="N4265" s="84"/>
    </row>
    <row r="4266" spans="9:14" s="79" customFormat="1" ht="12.75">
      <c r="I4266" s="84"/>
      <c r="J4266" s="80"/>
      <c r="K4266" s="80"/>
      <c r="L4266" s="80"/>
      <c r="M4266" s="80"/>
      <c r="N4266" s="84"/>
    </row>
    <row r="4267" spans="9:14" s="79" customFormat="1" ht="12.75">
      <c r="I4267" s="84"/>
      <c r="J4267" s="80"/>
      <c r="K4267" s="80"/>
      <c r="L4267" s="80"/>
      <c r="M4267" s="80"/>
      <c r="N4267" s="84"/>
    </row>
    <row r="4268" spans="9:14" s="79" customFormat="1" ht="12.75">
      <c r="I4268" s="84"/>
      <c r="J4268" s="80"/>
      <c r="K4268" s="80"/>
      <c r="L4268" s="80"/>
      <c r="M4268" s="80"/>
      <c r="N4268" s="84"/>
    </row>
    <row r="4269" spans="9:14" s="79" customFormat="1" ht="12.75">
      <c r="I4269" s="84"/>
      <c r="J4269" s="80"/>
      <c r="K4269" s="80"/>
      <c r="L4269" s="80"/>
      <c r="M4269" s="80"/>
      <c r="N4269" s="84"/>
    </row>
    <row r="4270" spans="9:14" s="79" customFormat="1" ht="12.75">
      <c r="I4270" s="84"/>
      <c r="J4270" s="80"/>
      <c r="K4270" s="80"/>
      <c r="L4270" s="80"/>
      <c r="M4270" s="80"/>
      <c r="N4270" s="84"/>
    </row>
    <row r="4271" spans="9:14" s="79" customFormat="1" ht="12.75">
      <c r="I4271" s="84"/>
      <c r="J4271" s="80"/>
      <c r="K4271" s="80"/>
      <c r="L4271" s="80"/>
      <c r="M4271" s="80"/>
      <c r="N4271" s="84"/>
    </row>
    <row r="4272" spans="9:14" s="79" customFormat="1" ht="12.75">
      <c r="I4272" s="84"/>
      <c r="J4272" s="80"/>
      <c r="K4272" s="80"/>
      <c r="L4272" s="80"/>
      <c r="M4272" s="80"/>
      <c r="N4272" s="84"/>
    </row>
    <row r="4273" spans="9:14" s="79" customFormat="1" ht="12.75">
      <c r="I4273" s="84"/>
      <c r="J4273" s="80"/>
      <c r="K4273" s="80"/>
      <c r="L4273" s="80"/>
      <c r="M4273" s="80"/>
      <c r="N4273" s="84"/>
    </row>
    <row r="4274" spans="9:14" s="79" customFormat="1" ht="12.75">
      <c r="I4274" s="84"/>
      <c r="J4274" s="80"/>
      <c r="K4274" s="80"/>
      <c r="L4274" s="80"/>
      <c r="M4274" s="80"/>
      <c r="N4274" s="84"/>
    </row>
    <row r="4275" spans="9:14" s="79" customFormat="1" ht="12.75">
      <c r="I4275" s="84"/>
      <c r="J4275" s="80"/>
      <c r="K4275" s="80"/>
      <c r="L4275" s="80"/>
      <c r="M4275" s="80"/>
      <c r="N4275" s="84"/>
    </row>
    <row r="4276" spans="9:14" s="79" customFormat="1" ht="12.75">
      <c r="I4276" s="84"/>
      <c r="J4276" s="80"/>
      <c r="K4276" s="80"/>
      <c r="L4276" s="80"/>
      <c r="M4276" s="80"/>
      <c r="N4276" s="84"/>
    </row>
    <row r="4277" spans="9:14" s="79" customFormat="1" ht="12.75">
      <c r="I4277" s="84"/>
      <c r="J4277" s="80"/>
      <c r="K4277" s="80"/>
      <c r="L4277" s="80"/>
      <c r="M4277" s="80"/>
      <c r="N4277" s="84"/>
    </row>
    <row r="4278" spans="9:14" s="79" customFormat="1" ht="12.75">
      <c r="I4278" s="84"/>
      <c r="J4278" s="80"/>
      <c r="K4278" s="80"/>
      <c r="L4278" s="80"/>
      <c r="M4278" s="80"/>
      <c r="N4278" s="84"/>
    </row>
    <row r="4279" spans="9:14" s="79" customFormat="1" ht="12.75">
      <c r="I4279" s="84"/>
      <c r="J4279" s="80"/>
      <c r="K4279" s="80"/>
      <c r="L4279" s="80"/>
      <c r="M4279" s="80"/>
      <c r="N4279" s="84"/>
    </row>
    <row r="4280" spans="9:14" s="79" customFormat="1" ht="12.75">
      <c r="I4280" s="84"/>
      <c r="J4280" s="80"/>
      <c r="K4280" s="80"/>
      <c r="L4280" s="80"/>
      <c r="M4280" s="80"/>
      <c r="N4280" s="84"/>
    </row>
    <row r="4281" spans="9:14" s="79" customFormat="1" ht="12.75">
      <c r="I4281" s="84"/>
      <c r="J4281" s="80"/>
      <c r="K4281" s="80"/>
      <c r="L4281" s="80"/>
      <c r="M4281" s="80"/>
      <c r="N4281" s="84"/>
    </row>
    <row r="4282" spans="9:14" s="79" customFormat="1" ht="12.75">
      <c r="I4282" s="84"/>
      <c r="J4282" s="80"/>
      <c r="K4282" s="80"/>
      <c r="L4282" s="80"/>
      <c r="M4282" s="80"/>
      <c r="N4282" s="84"/>
    </row>
    <row r="4283" spans="9:14" s="79" customFormat="1" ht="12.75">
      <c r="I4283" s="84"/>
      <c r="J4283" s="80"/>
      <c r="K4283" s="80"/>
      <c r="L4283" s="80"/>
      <c r="M4283" s="80"/>
      <c r="N4283" s="84"/>
    </row>
    <row r="4284" spans="9:14" s="79" customFormat="1" ht="12.75">
      <c r="I4284" s="84"/>
      <c r="J4284" s="80"/>
      <c r="K4284" s="80"/>
      <c r="L4284" s="80"/>
      <c r="M4284" s="80"/>
      <c r="N4284" s="84"/>
    </row>
    <row r="4285" spans="9:14" s="79" customFormat="1" ht="12.75">
      <c r="I4285" s="84"/>
      <c r="J4285" s="80"/>
      <c r="K4285" s="80"/>
      <c r="L4285" s="80"/>
      <c r="M4285" s="80"/>
      <c r="N4285" s="84"/>
    </row>
    <row r="4286" spans="9:14" s="79" customFormat="1" ht="12.75">
      <c r="I4286" s="84"/>
      <c r="J4286" s="80"/>
      <c r="K4286" s="80"/>
      <c r="L4286" s="80"/>
      <c r="M4286" s="80"/>
      <c r="N4286" s="84"/>
    </row>
    <row r="4287" spans="9:14" s="79" customFormat="1" ht="12.75">
      <c r="I4287" s="84"/>
      <c r="J4287" s="80"/>
      <c r="K4287" s="80"/>
      <c r="L4287" s="80"/>
      <c r="M4287" s="80"/>
      <c r="N4287" s="84"/>
    </row>
    <row r="4288" spans="9:14" s="79" customFormat="1" ht="12.75">
      <c r="I4288" s="84"/>
      <c r="J4288" s="80"/>
      <c r="K4288" s="80"/>
      <c r="L4288" s="80"/>
      <c r="M4288" s="80"/>
      <c r="N4288" s="84"/>
    </row>
    <row r="4289" spans="9:14" s="79" customFormat="1" ht="12.75">
      <c r="I4289" s="84"/>
      <c r="J4289" s="80"/>
      <c r="K4289" s="80"/>
      <c r="L4289" s="80"/>
      <c r="M4289" s="80"/>
      <c r="N4289" s="84"/>
    </row>
    <row r="4290" spans="9:14" s="79" customFormat="1" ht="12.75">
      <c r="I4290" s="84"/>
      <c r="J4290" s="80"/>
      <c r="K4290" s="80"/>
      <c r="L4290" s="80"/>
      <c r="M4290" s="80"/>
      <c r="N4290" s="84"/>
    </row>
    <row r="4291" spans="9:14" s="79" customFormat="1" ht="12.75">
      <c r="I4291" s="84"/>
      <c r="J4291" s="80"/>
      <c r="K4291" s="80"/>
      <c r="L4291" s="80"/>
      <c r="M4291" s="80"/>
      <c r="N4291" s="84"/>
    </row>
    <row r="4292" spans="9:14" s="79" customFormat="1" ht="12.75">
      <c r="I4292" s="84"/>
      <c r="J4292" s="80"/>
      <c r="K4292" s="80"/>
      <c r="L4292" s="80"/>
      <c r="M4292" s="80"/>
      <c r="N4292" s="84"/>
    </row>
    <row r="4293" spans="9:14" s="79" customFormat="1" ht="12.75">
      <c r="I4293" s="84"/>
      <c r="J4293" s="80"/>
      <c r="K4293" s="80"/>
      <c r="L4293" s="80"/>
      <c r="M4293" s="80"/>
      <c r="N4293" s="84"/>
    </row>
    <row r="4294" spans="9:14" s="79" customFormat="1" ht="12.75">
      <c r="I4294" s="84"/>
      <c r="J4294" s="80"/>
      <c r="K4294" s="80"/>
      <c r="L4294" s="80"/>
      <c r="M4294" s="80"/>
      <c r="N4294" s="84"/>
    </row>
    <row r="4295" spans="9:14" s="79" customFormat="1" ht="12.75">
      <c r="I4295" s="84"/>
      <c r="J4295" s="80"/>
      <c r="K4295" s="80"/>
      <c r="L4295" s="80"/>
      <c r="M4295" s="80"/>
      <c r="N4295" s="84"/>
    </row>
    <row r="4296" spans="9:14" s="79" customFormat="1" ht="12.75">
      <c r="I4296" s="84"/>
      <c r="J4296" s="80"/>
      <c r="K4296" s="80"/>
      <c r="L4296" s="80"/>
      <c r="M4296" s="80"/>
      <c r="N4296" s="84"/>
    </row>
    <row r="4297" spans="9:14" s="79" customFormat="1" ht="12.75">
      <c r="I4297" s="84"/>
      <c r="J4297" s="80"/>
      <c r="K4297" s="80"/>
      <c r="L4297" s="80"/>
      <c r="M4297" s="80"/>
      <c r="N4297" s="84"/>
    </row>
    <row r="4298" spans="9:14" s="79" customFormat="1" ht="12.75">
      <c r="I4298" s="84"/>
      <c r="J4298" s="80"/>
      <c r="K4298" s="80"/>
      <c r="L4298" s="80"/>
      <c r="M4298" s="80"/>
      <c r="N4298" s="84"/>
    </row>
    <row r="4299" spans="9:14" s="79" customFormat="1" ht="12.75">
      <c r="I4299" s="84"/>
      <c r="J4299" s="80"/>
      <c r="K4299" s="80"/>
      <c r="L4299" s="80"/>
      <c r="M4299" s="80"/>
      <c r="N4299" s="84"/>
    </row>
    <row r="4300" spans="9:14" s="79" customFormat="1" ht="12.75">
      <c r="I4300" s="84"/>
      <c r="J4300" s="80"/>
      <c r="K4300" s="80"/>
      <c r="L4300" s="80"/>
      <c r="M4300" s="80"/>
      <c r="N4300" s="84"/>
    </row>
    <row r="4301" spans="9:14" s="79" customFormat="1" ht="12.75">
      <c r="I4301" s="84"/>
      <c r="J4301" s="80"/>
      <c r="K4301" s="80"/>
      <c r="L4301" s="80"/>
      <c r="M4301" s="80"/>
      <c r="N4301" s="84"/>
    </row>
    <row r="4302" spans="9:14" s="79" customFormat="1" ht="12.75">
      <c r="I4302" s="84"/>
      <c r="J4302" s="80"/>
      <c r="K4302" s="80"/>
      <c r="L4302" s="80"/>
      <c r="M4302" s="80"/>
      <c r="N4302" s="84"/>
    </row>
    <row r="4303" spans="9:14" s="79" customFormat="1" ht="12.75">
      <c r="I4303" s="84"/>
      <c r="J4303" s="80"/>
      <c r="K4303" s="80"/>
      <c r="L4303" s="80"/>
      <c r="M4303" s="80"/>
      <c r="N4303" s="84"/>
    </row>
    <row r="4304" spans="9:14" s="79" customFormat="1" ht="12.75">
      <c r="I4304" s="84"/>
      <c r="J4304" s="80"/>
      <c r="K4304" s="80"/>
      <c r="L4304" s="80"/>
      <c r="M4304" s="80"/>
      <c r="N4304" s="84"/>
    </row>
    <row r="4305" spans="9:14" s="79" customFormat="1" ht="12.75">
      <c r="I4305" s="84"/>
      <c r="J4305" s="80"/>
      <c r="K4305" s="80"/>
      <c r="L4305" s="80"/>
      <c r="M4305" s="80"/>
      <c r="N4305" s="84"/>
    </row>
    <row r="4306" spans="9:14" s="79" customFormat="1" ht="12.75">
      <c r="I4306" s="84"/>
      <c r="J4306" s="80"/>
      <c r="K4306" s="80"/>
      <c r="L4306" s="80"/>
      <c r="M4306" s="80"/>
      <c r="N4306" s="84"/>
    </row>
    <row r="4307" spans="9:14" s="79" customFormat="1" ht="12.75">
      <c r="I4307" s="84"/>
      <c r="J4307" s="80"/>
      <c r="K4307" s="80"/>
      <c r="L4307" s="80"/>
      <c r="M4307" s="80"/>
      <c r="N4307" s="84"/>
    </row>
    <row r="4308" spans="9:14" s="79" customFormat="1" ht="12.75">
      <c r="I4308" s="84"/>
      <c r="J4308" s="80"/>
      <c r="K4308" s="80"/>
      <c r="L4308" s="80"/>
      <c r="M4308" s="80"/>
      <c r="N4308" s="84"/>
    </row>
    <row r="4309" spans="9:14" s="79" customFormat="1" ht="12.75">
      <c r="I4309" s="84"/>
      <c r="J4309" s="80"/>
      <c r="K4309" s="80"/>
      <c r="L4309" s="80"/>
      <c r="M4309" s="80"/>
      <c r="N4309" s="84"/>
    </row>
    <row r="4310" spans="9:14" s="79" customFormat="1" ht="12.75">
      <c r="I4310" s="84"/>
      <c r="J4310" s="80"/>
      <c r="K4310" s="80"/>
      <c r="L4310" s="80"/>
      <c r="M4310" s="80"/>
      <c r="N4310" s="84"/>
    </row>
    <row r="4311" spans="9:14" s="79" customFormat="1" ht="12.75">
      <c r="I4311" s="84"/>
      <c r="J4311" s="80"/>
      <c r="K4311" s="80"/>
      <c r="L4311" s="80"/>
      <c r="M4311" s="80"/>
      <c r="N4311" s="84"/>
    </row>
    <row r="4312" spans="9:14" s="79" customFormat="1" ht="12.75">
      <c r="I4312" s="84"/>
      <c r="J4312" s="80"/>
      <c r="K4312" s="80"/>
      <c r="L4312" s="80"/>
      <c r="M4312" s="80"/>
      <c r="N4312" s="84"/>
    </row>
    <row r="4313" spans="9:14" s="79" customFormat="1" ht="12.75">
      <c r="I4313" s="84"/>
      <c r="J4313" s="80"/>
      <c r="K4313" s="80"/>
      <c r="L4313" s="80"/>
      <c r="M4313" s="80"/>
      <c r="N4313" s="84"/>
    </row>
    <row r="4314" spans="9:14" s="79" customFormat="1" ht="12.75">
      <c r="I4314" s="84"/>
      <c r="J4314" s="80"/>
      <c r="K4314" s="80"/>
      <c r="L4314" s="80"/>
      <c r="M4314" s="80"/>
      <c r="N4314" s="84"/>
    </row>
    <row r="4315" spans="9:14" s="79" customFormat="1" ht="12.75">
      <c r="I4315" s="84"/>
      <c r="J4315" s="80"/>
      <c r="K4315" s="80"/>
      <c r="L4315" s="80"/>
      <c r="M4315" s="80"/>
      <c r="N4315" s="84"/>
    </row>
    <row r="4316" spans="9:14" s="79" customFormat="1" ht="12.75">
      <c r="I4316" s="84"/>
      <c r="J4316" s="80"/>
      <c r="K4316" s="80"/>
      <c r="L4316" s="80"/>
      <c r="M4316" s="80"/>
      <c r="N4316" s="84"/>
    </row>
    <row r="4317" spans="9:14" s="79" customFormat="1" ht="12.75">
      <c r="I4317" s="84"/>
      <c r="J4317" s="80"/>
      <c r="K4317" s="80"/>
      <c r="L4317" s="80"/>
      <c r="M4317" s="80"/>
      <c r="N4317" s="84"/>
    </row>
    <row r="4318" spans="9:14" s="79" customFormat="1" ht="12.75">
      <c r="I4318" s="84"/>
      <c r="J4318" s="80"/>
      <c r="K4318" s="80"/>
      <c r="L4318" s="80"/>
      <c r="M4318" s="80"/>
      <c r="N4318" s="84"/>
    </row>
    <row r="4319" spans="9:14" s="79" customFormat="1" ht="12.75">
      <c r="I4319" s="84"/>
      <c r="J4319" s="80"/>
      <c r="K4319" s="80"/>
      <c r="L4319" s="80"/>
      <c r="M4319" s="80"/>
      <c r="N4319" s="84"/>
    </row>
    <row r="4320" spans="9:14" s="79" customFormat="1" ht="12.75">
      <c r="I4320" s="84"/>
      <c r="J4320" s="80"/>
      <c r="K4320" s="80"/>
      <c r="L4320" s="80"/>
      <c r="M4320" s="80"/>
      <c r="N4320" s="84"/>
    </row>
    <row r="4321" spans="9:14" s="79" customFormat="1" ht="12.75">
      <c r="I4321" s="84"/>
      <c r="J4321" s="80"/>
      <c r="K4321" s="80"/>
      <c r="L4321" s="80"/>
      <c r="M4321" s="80"/>
      <c r="N4321" s="84"/>
    </row>
    <row r="4322" spans="9:14" s="79" customFormat="1" ht="12.75">
      <c r="I4322" s="80"/>
      <c r="J4322" s="80"/>
      <c r="K4322" s="80"/>
      <c r="L4322" s="80"/>
      <c r="M4322" s="80"/>
      <c r="N4322" s="84"/>
    </row>
    <row r="4323" spans="9:14" s="79" customFormat="1" ht="12.75">
      <c r="I4323" s="80"/>
      <c r="J4323" s="80"/>
      <c r="K4323" s="80"/>
      <c r="L4323" s="80"/>
      <c r="M4323" s="80"/>
      <c r="N4323" s="84"/>
    </row>
    <row r="4324" spans="9:14" s="79" customFormat="1" ht="12.75">
      <c r="I4324" s="80"/>
      <c r="J4324" s="80"/>
      <c r="K4324" s="80"/>
      <c r="L4324" s="80"/>
      <c r="M4324" s="80"/>
      <c r="N4324" s="84"/>
    </row>
    <row r="4325" spans="9:14" s="79" customFormat="1" ht="12.75">
      <c r="I4325" s="80"/>
      <c r="J4325" s="80"/>
      <c r="K4325" s="80"/>
      <c r="L4325" s="80"/>
      <c r="M4325" s="80"/>
      <c r="N4325" s="84"/>
    </row>
    <row r="4326" spans="9:14" s="79" customFormat="1" ht="12.75">
      <c r="I4326" s="80"/>
      <c r="J4326" s="80"/>
      <c r="K4326" s="80"/>
      <c r="L4326" s="80"/>
      <c r="M4326" s="80"/>
      <c r="N4326" s="84"/>
    </row>
    <row r="4327" spans="9:14" s="79" customFormat="1" ht="12.75">
      <c r="I4327" s="80"/>
      <c r="J4327" s="80"/>
      <c r="K4327" s="80"/>
      <c r="L4327" s="80"/>
      <c r="M4327" s="80"/>
      <c r="N4327" s="84"/>
    </row>
    <row r="4328" spans="9:14" s="79" customFormat="1" ht="12.75">
      <c r="I4328" s="80"/>
      <c r="J4328" s="80"/>
      <c r="K4328" s="80"/>
      <c r="L4328" s="80"/>
      <c r="M4328" s="80"/>
      <c r="N4328" s="84"/>
    </row>
    <row r="4329" spans="9:14" s="79" customFormat="1" ht="12.75">
      <c r="I4329" s="80"/>
      <c r="J4329" s="80"/>
      <c r="K4329" s="80"/>
      <c r="L4329" s="80"/>
      <c r="M4329" s="80"/>
      <c r="N4329" s="84"/>
    </row>
    <row r="4330" spans="9:14" s="79" customFormat="1" ht="12.75">
      <c r="I4330" s="80"/>
      <c r="J4330" s="80"/>
      <c r="K4330" s="80"/>
      <c r="L4330" s="80"/>
      <c r="M4330" s="80"/>
      <c r="N4330" s="84"/>
    </row>
    <row r="4331" spans="9:14" s="79" customFormat="1" ht="12.75">
      <c r="I4331" s="80"/>
      <c r="J4331" s="80"/>
      <c r="K4331" s="80"/>
      <c r="L4331" s="80"/>
      <c r="M4331" s="80"/>
      <c r="N4331" s="84"/>
    </row>
    <row r="4332" spans="9:14" s="79" customFormat="1" ht="12.75">
      <c r="I4332" s="80"/>
      <c r="J4332" s="80"/>
      <c r="K4332" s="80"/>
      <c r="L4332" s="80"/>
      <c r="M4332" s="80"/>
      <c r="N4332" s="84"/>
    </row>
    <row r="4333" spans="9:14" s="79" customFormat="1" ht="12.75">
      <c r="I4333" s="80"/>
      <c r="J4333" s="80"/>
      <c r="K4333" s="80"/>
      <c r="L4333" s="80"/>
      <c r="M4333" s="80"/>
      <c r="N4333" s="84"/>
    </row>
    <row r="4334" spans="9:14" s="79" customFormat="1" ht="12.75">
      <c r="I4334" s="80"/>
      <c r="J4334" s="80"/>
      <c r="K4334" s="80"/>
      <c r="L4334" s="80"/>
      <c r="M4334" s="80"/>
      <c r="N4334" s="84"/>
    </row>
    <row r="4335" s="79" customFormat="1" ht="12.75">
      <c r="N4335" s="84"/>
    </row>
    <row r="4336" s="79" customFormat="1" ht="12.75">
      <c r="N4336" s="84"/>
    </row>
    <row r="4337" s="79" customFormat="1" ht="12.75">
      <c r="N4337" s="84"/>
    </row>
    <row r="4338" s="79" customFormat="1" ht="12.75">
      <c r="N4338" s="84"/>
    </row>
    <row r="4339" s="79" customFormat="1" ht="12.75">
      <c r="N4339" s="84"/>
    </row>
    <row r="4340" s="79" customFormat="1" ht="12.75">
      <c r="N4340" s="84"/>
    </row>
    <row r="4341" s="79" customFormat="1" ht="12.75">
      <c r="N4341" s="84"/>
    </row>
    <row r="4342" s="79" customFormat="1" ht="12.75">
      <c r="N4342" s="84"/>
    </row>
    <row r="4343" s="79" customFormat="1" ht="12.75">
      <c r="N4343" s="84"/>
    </row>
    <row r="4344" s="79" customFormat="1" ht="12.75">
      <c r="N4344" s="84"/>
    </row>
    <row r="4345" s="79" customFormat="1" ht="12.75">
      <c r="N4345" s="84"/>
    </row>
    <row r="4346" s="79" customFormat="1" ht="12.75">
      <c r="N4346" s="84"/>
    </row>
    <row r="4347" s="79" customFormat="1" ht="12.75">
      <c r="N4347" s="84"/>
    </row>
    <row r="4348" s="79" customFormat="1" ht="12.75">
      <c r="N4348" s="84"/>
    </row>
    <row r="4349" s="79" customFormat="1" ht="12.75">
      <c r="N4349" s="84"/>
    </row>
    <row r="4350" s="79" customFormat="1" ht="12.75">
      <c r="N4350" s="84"/>
    </row>
    <row r="4351" s="79" customFormat="1" ht="12.75">
      <c r="N4351" s="84"/>
    </row>
    <row r="4352" s="79" customFormat="1" ht="12.75">
      <c r="N4352" s="84"/>
    </row>
    <row r="4353" s="79" customFormat="1" ht="12.75">
      <c r="N4353" s="84"/>
    </row>
    <row r="4354" s="79" customFormat="1" ht="12.75">
      <c r="N4354" s="84"/>
    </row>
    <row r="4355" s="79" customFormat="1" ht="12.75">
      <c r="N4355" s="84"/>
    </row>
    <row r="4356" s="79" customFormat="1" ht="12.75">
      <c r="N4356" s="84"/>
    </row>
    <row r="4357" s="79" customFormat="1" ht="12.75">
      <c r="N4357" s="84"/>
    </row>
    <row r="4358" s="79" customFormat="1" ht="12.75">
      <c r="N4358" s="84"/>
    </row>
    <row r="4359" s="79" customFormat="1" ht="12.75">
      <c r="N4359" s="84"/>
    </row>
    <row r="4360" s="79" customFormat="1" ht="12.75">
      <c r="N4360" s="84"/>
    </row>
    <row r="4361" s="79" customFormat="1" ht="12.75">
      <c r="N4361" s="84"/>
    </row>
    <row r="4362" s="79" customFormat="1" ht="12.75">
      <c r="N4362" s="84"/>
    </row>
    <row r="4363" s="79" customFormat="1" ht="12.75">
      <c r="N4363" s="84"/>
    </row>
    <row r="4364" s="79" customFormat="1" ht="12.75">
      <c r="N4364" s="84"/>
    </row>
    <row r="4365" s="79" customFormat="1" ht="12.75">
      <c r="N4365" s="84"/>
    </row>
    <row r="4366" s="79" customFormat="1" ht="12.75">
      <c r="N4366" s="84"/>
    </row>
    <row r="4367" s="79" customFormat="1" ht="12.75">
      <c r="N4367" s="84"/>
    </row>
    <row r="4368" s="79" customFormat="1" ht="12.75">
      <c r="N4368" s="84"/>
    </row>
    <row r="4369" s="79" customFormat="1" ht="12.75">
      <c r="N4369" s="84"/>
    </row>
    <row r="4370" s="79" customFormat="1" ht="12.75">
      <c r="N4370" s="84"/>
    </row>
    <row r="4371" s="79" customFormat="1" ht="12.75">
      <c r="N4371" s="84"/>
    </row>
    <row r="4372" s="79" customFormat="1" ht="12.75">
      <c r="N4372" s="84"/>
    </row>
    <row r="4373" s="79" customFormat="1" ht="12.75">
      <c r="N4373" s="84"/>
    </row>
    <row r="4374" s="79" customFormat="1" ht="12.75">
      <c r="N4374" s="84"/>
    </row>
    <row r="4375" s="79" customFormat="1" ht="12.75">
      <c r="N4375" s="84"/>
    </row>
    <row r="4376" s="79" customFormat="1" ht="12.75">
      <c r="N4376" s="84"/>
    </row>
    <row r="4377" s="79" customFormat="1" ht="12.75">
      <c r="N4377" s="84"/>
    </row>
    <row r="4378" s="79" customFormat="1" ht="12.75">
      <c r="N4378" s="84"/>
    </row>
    <row r="4379" s="79" customFormat="1" ht="12.75">
      <c r="N4379" s="84"/>
    </row>
    <row r="4380" s="79" customFormat="1" ht="12.75">
      <c r="N4380" s="84"/>
    </row>
    <row r="4381" s="79" customFormat="1" ht="12.75">
      <c r="N4381" s="84"/>
    </row>
    <row r="4382" s="79" customFormat="1" ht="12.75">
      <c r="N4382" s="84"/>
    </row>
    <row r="4383" s="79" customFormat="1" ht="12.75">
      <c r="N4383" s="84"/>
    </row>
    <row r="4384" s="79" customFormat="1" ht="12.75">
      <c r="N4384" s="84"/>
    </row>
    <row r="4385" s="79" customFormat="1" ht="12.75">
      <c r="N4385" s="84"/>
    </row>
    <row r="4386" s="79" customFormat="1" ht="12.75">
      <c r="N4386" s="84"/>
    </row>
    <row r="4387" s="79" customFormat="1" ht="12.75">
      <c r="N4387" s="84"/>
    </row>
    <row r="4388" s="79" customFormat="1" ht="12.75">
      <c r="N4388" s="84"/>
    </row>
    <row r="4389" s="79" customFormat="1" ht="12.75">
      <c r="N4389" s="84"/>
    </row>
    <row r="4390" s="79" customFormat="1" ht="12.75">
      <c r="N4390" s="84"/>
    </row>
    <row r="4391" s="79" customFormat="1" ht="12.75">
      <c r="N4391" s="84"/>
    </row>
    <row r="4392" s="79" customFormat="1" ht="12.75">
      <c r="N4392" s="84"/>
    </row>
    <row r="4393" s="79" customFormat="1" ht="12.75">
      <c r="N4393" s="84"/>
    </row>
    <row r="4394" s="79" customFormat="1" ht="12.75">
      <c r="N4394" s="84"/>
    </row>
    <row r="4395" s="79" customFormat="1" ht="12.75">
      <c r="N4395" s="84"/>
    </row>
    <row r="4396" s="79" customFormat="1" ht="12.75">
      <c r="N4396" s="84"/>
    </row>
    <row r="4397" s="79" customFormat="1" ht="12.75">
      <c r="N4397" s="84"/>
    </row>
    <row r="4398" s="79" customFormat="1" ht="12.75">
      <c r="N4398" s="84"/>
    </row>
    <row r="4399" s="79" customFormat="1" ht="12.75">
      <c r="N4399" s="84"/>
    </row>
    <row r="4400" s="79" customFormat="1" ht="12.75">
      <c r="N4400" s="84"/>
    </row>
    <row r="4401" s="79" customFormat="1" ht="12.75">
      <c r="N4401" s="84"/>
    </row>
    <row r="4402" s="79" customFormat="1" ht="12.75">
      <c r="N4402" s="84"/>
    </row>
    <row r="4403" s="79" customFormat="1" ht="12.75">
      <c r="N4403" s="84"/>
    </row>
    <row r="4404" s="79" customFormat="1" ht="12.75">
      <c r="N4404" s="84"/>
    </row>
    <row r="4405" s="79" customFormat="1" ht="12.75">
      <c r="N4405" s="84"/>
    </row>
    <row r="4406" s="79" customFormat="1" ht="12.75">
      <c r="N4406" s="84"/>
    </row>
    <row r="4407" s="79" customFormat="1" ht="12.75">
      <c r="N4407" s="84"/>
    </row>
    <row r="4408" s="79" customFormat="1" ht="12.75">
      <c r="N4408" s="84"/>
    </row>
    <row r="4409" s="79" customFormat="1" ht="12.75">
      <c r="N4409" s="84"/>
    </row>
    <row r="4410" s="79" customFormat="1" ht="12.75">
      <c r="N4410" s="84"/>
    </row>
    <row r="4411" s="79" customFormat="1" ht="12.75">
      <c r="N4411" s="84"/>
    </row>
    <row r="4412" s="79" customFormat="1" ht="12.75">
      <c r="N4412" s="84"/>
    </row>
    <row r="4413" s="79" customFormat="1" ht="12.75">
      <c r="N4413" s="84"/>
    </row>
    <row r="4414" s="79" customFormat="1" ht="12.75">
      <c r="N4414" s="84"/>
    </row>
    <row r="4415" s="79" customFormat="1" ht="12.75">
      <c r="N4415" s="84"/>
    </row>
    <row r="4416" s="79" customFormat="1" ht="12.75">
      <c r="N4416" s="84"/>
    </row>
    <row r="4417" s="79" customFormat="1" ht="12.75">
      <c r="N4417" s="84"/>
    </row>
    <row r="4418" s="79" customFormat="1" ht="12.75">
      <c r="N4418" s="84"/>
    </row>
    <row r="4419" s="79" customFormat="1" ht="12.75">
      <c r="N4419" s="84"/>
    </row>
    <row r="4420" s="79" customFormat="1" ht="12.75">
      <c r="N4420" s="84"/>
    </row>
    <row r="4421" s="79" customFormat="1" ht="12.75">
      <c r="N4421" s="84"/>
    </row>
    <row r="4422" s="79" customFormat="1" ht="12.75">
      <c r="N4422" s="84"/>
    </row>
    <row r="4423" s="79" customFormat="1" ht="12.75">
      <c r="N4423" s="84"/>
    </row>
    <row r="4424" s="79" customFormat="1" ht="12.75">
      <c r="N4424" s="84"/>
    </row>
    <row r="4425" s="79" customFormat="1" ht="12.75">
      <c r="N4425" s="84"/>
    </row>
    <row r="4426" s="79" customFormat="1" ht="12.75">
      <c r="N4426" s="84"/>
    </row>
    <row r="4427" s="79" customFormat="1" ht="12.75">
      <c r="N4427" s="84"/>
    </row>
    <row r="4428" s="79" customFormat="1" ht="12.75">
      <c r="N4428" s="84"/>
    </row>
    <row r="4429" s="79" customFormat="1" ht="12.75">
      <c r="N4429" s="84"/>
    </row>
    <row r="4430" s="79" customFormat="1" ht="12.75">
      <c r="N4430" s="84"/>
    </row>
    <row r="4431" s="79" customFormat="1" ht="12.75">
      <c r="N4431" s="84"/>
    </row>
    <row r="4432" s="79" customFormat="1" ht="12.75">
      <c r="N4432" s="84"/>
    </row>
    <row r="4433" s="79" customFormat="1" ht="12.75">
      <c r="N4433" s="84"/>
    </row>
    <row r="4434" s="79" customFormat="1" ht="12.75">
      <c r="N4434" s="84"/>
    </row>
    <row r="4435" s="79" customFormat="1" ht="12.75">
      <c r="N4435" s="84"/>
    </row>
    <row r="4436" s="79" customFormat="1" ht="12.75">
      <c r="N4436" s="84"/>
    </row>
    <row r="4437" s="79" customFormat="1" ht="12.75">
      <c r="N4437" s="84"/>
    </row>
    <row r="4438" s="79" customFormat="1" ht="12.75">
      <c r="N4438" s="84"/>
    </row>
    <row r="4439" s="79" customFormat="1" ht="12.75">
      <c r="N4439" s="84"/>
    </row>
    <row r="4440" s="79" customFormat="1" ht="12.75">
      <c r="N4440" s="84"/>
    </row>
    <row r="4441" s="79" customFormat="1" ht="12.75">
      <c r="N4441" s="84"/>
    </row>
    <row r="4442" s="79" customFormat="1" ht="12.75">
      <c r="N4442" s="84"/>
    </row>
    <row r="4443" s="79" customFormat="1" ht="12.75">
      <c r="N4443" s="84"/>
    </row>
    <row r="4444" s="79" customFormat="1" ht="12.75">
      <c r="N4444" s="84"/>
    </row>
    <row r="4445" s="79" customFormat="1" ht="12.75">
      <c r="N4445" s="84"/>
    </row>
    <row r="4446" s="79" customFormat="1" ht="12.75">
      <c r="N4446" s="84"/>
    </row>
    <row r="4447" s="79" customFormat="1" ht="12.75">
      <c r="N4447" s="84"/>
    </row>
    <row r="4448" s="79" customFormat="1" ht="12.75">
      <c r="N4448" s="84"/>
    </row>
    <row r="4449" s="79" customFormat="1" ht="12.75">
      <c r="N4449" s="84"/>
    </row>
    <row r="4450" s="79" customFormat="1" ht="12.75">
      <c r="N4450" s="84"/>
    </row>
    <row r="4451" s="79" customFormat="1" ht="12.75">
      <c r="N4451" s="84"/>
    </row>
    <row r="4452" s="79" customFormat="1" ht="12.75">
      <c r="N4452" s="84"/>
    </row>
    <row r="4453" s="79" customFormat="1" ht="12.75">
      <c r="N4453" s="84"/>
    </row>
    <row r="4454" s="79" customFormat="1" ht="12.75">
      <c r="N4454" s="84"/>
    </row>
    <row r="4455" s="79" customFormat="1" ht="12.75">
      <c r="N4455" s="84"/>
    </row>
    <row r="4456" s="79" customFormat="1" ht="12.75">
      <c r="N4456" s="84"/>
    </row>
    <row r="4457" s="79" customFormat="1" ht="12.75">
      <c r="N4457" s="84"/>
    </row>
    <row r="4458" s="79" customFormat="1" ht="12.75">
      <c r="N4458" s="84"/>
    </row>
    <row r="4459" s="79" customFormat="1" ht="12.75">
      <c r="N4459" s="84"/>
    </row>
    <row r="4460" s="79" customFormat="1" ht="12.75">
      <c r="N4460" s="84"/>
    </row>
    <row r="4461" s="79" customFormat="1" ht="12.75">
      <c r="N4461" s="84"/>
    </row>
    <row r="4462" s="79" customFormat="1" ht="12.75">
      <c r="N4462" s="84"/>
    </row>
    <row r="4463" s="79" customFormat="1" ht="12.75">
      <c r="N4463" s="84"/>
    </row>
    <row r="4464" s="79" customFormat="1" ht="12.75">
      <c r="N4464" s="84"/>
    </row>
    <row r="4465" s="79" customFormat="1" ht="12.75">
      <c r="N4465" s="84"/>
    </row>
    <row r="4466" s="79" customFormat="1" ht="12.75">
      <c r="N4466" s="84"/>
    </row>
    <row r="4467" s="79" customFormat="1" ht="12.75">
      <c r="N4467" s="84"/>
    </row>
    <row r="4468" s="79" customFormat="1" ht="12.75">
      <c r="N4468" s="84"/>
    </row>
    <row r="4469" s="79" customFormat="1" ht="12.75">
      <c r="N4469" s="84"/>
    </row>
    <row r="4470" s="79" customFormat="1" ht="12.75">
      <c r="N4470" s="84"/>
    </row>
    <row r="4471" s="79" customFormat="1" ht="12.75">
      <c r="N4471" s="84"/>
    </row>
    <row r="4472" s="79" customFormat="1" ht="12.75">
      <c r="N4472" s="84"/>
    </row>
    <row r="4473" s="79" customFormat="1" ht="12.75">
      <c r="N4473" s="84"/>
    </row>
    <row r="4474" s="79" customFormat="1" ht="12.75">
      <c r="N4474" s="84"/>
    </row>
    <row r="4475" s="79" customFormat="1" ht="12.75">
      <c r="N4475" s="84"/>
    </row>
    <row r="4476" s="79" customFormat="1" ht="12.75">
      <c r="N4476" s="84"/>
    </row>
    <row r="4477" s="79" customFormat="1" ht="12.75">
      <c r="N4477" s="84"/>
    </row>
    <row r="4478" s="79" customFormat="1" ht="12.75">
      <c r="N4478" s="84"/>
    </row>
    <row r="4479" s="79" customFormat="1" ht="12.75">
      <c r="N4479" s="84"/>
    </row>
    <row r="4480" s="79" customFormat="1" ht="12.75">
      <c r="N4480" s="84"/>
    </row>
    <row r="4481" s="79" customFormat="1" ht="12.75">
      <c r="N4481" s="84"/>
    </row>
    <row r="4482" s="79" customFormat="1" ht="12.75">
      <c r="N4482" s="84"/>
    </row>
    <row r="4483" s="79" customFormat="1" ht="12.75">
      <c r="N4483" s="84"/>
    </row>
    <row r="4484" s="79" customFormat="1" ht="12.75">
      <c r="N4484" s="84"/>
    </row>
    <row r="4485" s="79" customFormat="1" ht="12.75">
      <c r="N4485" s="84"/>
    </row>
    <row r="4486" s="79" customFormat="1" ht="12.75">
      <c r="N4486" s="84"/>
    </row>
    <row r="4487" s="79" customFormat="1" ht="12.75">
      <c r="N4487" s="84"/>
    </row>
    <row r="4488" s="79" customFormat="1" ht="12.75">
      <c r="N4488" s="84"/>
    </row>
    <row r="4489" s="79" customFormat="1" ht="12.75">
      <c r="N4489" s="84"/>
    </row>
    <row r="4490" s="79" customFormat="1" ht="12.75">
      <c r="N4490" s="84"/>
    </row>
    <row r="4491" s="79" customFormat="1" ht="12.75">
      <c r="N4491" s="84"/>
    </row>
    <row r="4492" s="79" customFormat="1" ht="12.75">
      <c r="N4492" s="84"/>
    </row>
    <row r="4493" s="79" customFormat="1" ht="12.75">
      <c r="N4493" s="84"/>
    </row>
    <row r="4494" s="79" customFormat="1" ht="12.75">
      <c r="N4494" s="84"/>
    </row>
    <row r="4495" s="79" customFormat="1" ht="12.75">
      <c r="N4495" s="84"/>
    </row>
    <row r="4496" s="79" customFormat="1" ht="12.75">
      <c r="N4496" s="84"/>
    </row>
    <row r="4497" s="79" customFormat="1" ht="12.75">
      <c r="N4497" s="84"/>
    </row>
    <row r="4498" s="79" customFormat="1" ht="12.75">
      <c r="N4498" s="84"/>
    </row>
    <row r="4499" s="79" customFormat="1" ht="12.75">
      <c r="N4499" s="84"/>
    </row>
    <row r="4500" s="79" customFormat="1" ht="12.75">
      <c r="N4500" s="84"/>
    </row>
    <row r="4501" s="79" customFormat="1" ht="12.75">
      <c r="N4501" s="84"/>
    </row>
    <row r="4502" s="79" customFormat="1" ht="12.75">
      <c r="N4502" s="84"/>
    </row>
    <row r="4503" s="79" customFormat="1" ht="12.75">
      <c r="N4503" s="84"/>
    </row>
    <row r="4504" s="79" customFormat="1" ht="12.75">
      <c r="N4504" s="84"/>
    </row>
    <row r="4505" s="79" customFormat="1" ht="12.75">
      <c r="N4505" s="84"/>
    </row>
    <row r="4506" s="79" customFormat="1" ht="12.75">
      <c r="N4506" s="84"/>
    </row>
    <row r="4507" s="79" customFormat="1" ht="12.75">
      <c r="N4507" s="84"/>
    </row>
    <row r="4508" s="79" customFormat="1" ht="12.75">
      <c r="N4508" s="84"/>
    </row>
    <row r="4509" s="79" customFormat="1" ht="12.75">
      <c r="N4509" s="84"/>
    </row>
    <row r="4510" s="79" customFormat="1" ht="12.75">
      <c r="N4510" s="84"/>
    </row>
    <row r="4511" s="79" customFormat="1" ht="12.75">
      <c r="N4511" s="84"/>
    </row>
    <row r="4512" s="79" customFormat="1" ht="12.75">
      <c r="N4512" s="84"/>
    </row>
    <row r="4513" s="79" customFormat="1" ht="12.75">
      <c r="N4513" s="84"/>
    </row>
    <row r="4514" s="79" customFormat="1" ht="12.75">
      <c r="N4514" s="84"/>
    </row>
    <row r="4515" s="79" customFormat="1" ht="12.75">
      <c r="N4515" s="84"/>
    </row>
    <row r="4516" s="79" customFormat="1" ht="12.75">
      <c r="N4516" s="84"/>
    </row>
    <row r="4517" s="79" customFormat="1" ht="12.75">
      <c r="N4517" s="84"/>
    </row>
    <row r="4518" s="79" customFormat="1" ht="12.75">
      <c r="N4518" s="84"/>
    </row>
    <row r="4519" s="79" customFormat="1" ht="12.75">
      <c r="N4519" s="84"/>
    </row>
    <row r="4520" s="79" customFormat="1" ht="12.75">
      <c r="N4520" s="84"/>
    </row>
    <row r="4521" s="79" customFormat="1" ht="12.75">
      <c r="N4521" s="84"/>
    </row>
    <row r="4522" s="79" customFormat="1" ht="12.75">
      <c r="N4522" s="84"/>
    </row>
    <row r="4523" s="79" customFormat="1" ht="12.75">
      <c r="N4523" s="84"/>
    </row>
    <row r="4524" s="79" customFormat="1" ht="12.75">
      <c r="N4524" s="84"/>
    </row>
    <row r="4525" s="79" customFormat="1" ht="12.75">
      <c r="N4525" s="84"/>
    </row>
    <row r="4526" s="79" customFormat="1" ht="12.75">
      <c r="N4526" s="84"/>
    </row>
    <row r="4527" s="79" customFormat="1" ht="12.75">
      <c r="N4527" s="84"/>
    </row>
    <row r="4528" s="79" customFormat="1" ht="12.75">
      <c r="N4528" s="84"/>
    </row>
    <row r="4529" s="79" customFormat="1" ht="12.75">
      <c r="N4529" s="84"/>
    </row>
    <row r="4530" s="79" customFormat="1" ht="12.75">
      <c r="N4530" s="84"/>
    </row>
    <row r="4531" s="79" customFormat="1" ht="12.75">
      <c r="N4531" s="84"/>
    </row>
    <row r="4532" s="79" customFormat="1" ht="12.75">
      <c r="N4532" s="84"/>
    </row>
    <row r="4533" s="79" customFormat="1" ht="12.75">
      <c r="N4533" s="84"/>
    </row>
    <row r="4534" s="79" customFormat="1" ht="12.75">
      <c r="N4534" s="84"/>
    </row>
    <row r="4535" s="79" customFormat="1" ht="12.75">
      <c r="N4535" s="84"/>
    </row>
    <row r="4536" s="79" customFormat="1" ht="12.75">
      <c r="N4536" s="84"/>
    </row>
    <row r="4537" s="79" customFormat="1" ht="12.75">
      <c r="N4537" s="84"/>
    </row>
    <row r="4538" s="79" customFormat="1" ht="12.75">
      <c r="N4538" s="84"/>
    </row>
    <row r="4539" s="79" customFormat="1" ht="12.75">
      <c r="N4539" s="84"/>
    </row>
    <row r="4540" s="79" customFormat="1" ht="12.75">
      <c r="N4540" s="84"/>
    </row>
    <row r="4541" s="79" customFormat="1" ht="12.75">
      <c r="N4541" s="84"/>
    </row>
    <row r="4542" s="79" customFormat="1" ht="12.75">
      <c r="N4542" s="84"/>
    </row>
    <row r="4543" s="79" customFormat="1" ht="12.75">
      <c r="N4543" s="84"/>
    </row>
    <row r="4544" s="79" customFormat="1" ht="12.75">
      <c r="N4544" s="84"/>
    </row>
    <row r="4545" s="79" customFormat="1" ht="12.75">
      <c r="N4545" s="84"/>
    </row>
    <row r="4546" s="79" customFormat="1" ht="12.75">
      <c r="N4546" s="84"/>
    </row>
    <row r="4547" s="79" customFormat="1" ht="12.75">
      <c r="N4547" s="84"/>
    </row>
    <row r="4548" s="79" customFormat="1" ht="12.75">
      <c r="N4548" s="84"/>
    </row>
    <row r="4549" s="79" customFormat="1" ht="12.75">
      <c r="N4549" s="84"/>
    </row>
    <row r="4550" s="79" customFormat="1" ht="12.75">
      <c r="N4550" s="84"/>
    </row>
    <row r="4551" s="79" customFormat="1" ht="12.75">
      <c r="N4551" s="84"/>
    </row>
    <row r="4552" s="79" customFormat="1" ht="12.75">
      <c r="N4552" s="84"/>
    </row>
    <row r="4553" s="79" customFormat="1" ht="12.75">
      <c r="N4553" s="84"/>
    </row>
    <row r="4554" s="79" customFormat="1" ht="12.75">
      <c r="N4554" s="84"/>
    </row>
    <row r="4555" s="79" customFormat="1" ht="12.75">
      <c r="N4555" s="84"/>
    </row>
    <row r="4556" s="79" customFormat="1" ht="12.75">
      <c r="N4556" s="84"/>
    </row>
    <row r="4557" s="79" customFormat="1" ht="12.75">
      <c r="N4557" s="84"/>
    </row>
    <row r="4558" s="79" customFormat="1" ht="12.75">
      <c r="N4558" s="84"/>
    </row>
    <row r="4559" s="79" customFormat="1" ht="12.75">
      <c r="N4559" s="84"/>
    </row>
    <row r="4560" s="79" customFormat="1" ht="12.75">
      <c r="N4560" s="84"/>
    </row>
    <row r="4561" s="79" customFormat="1" ht="12.75">
      <c r="N4561" s="84"/>
    </row>
    <row r="4562" s="79" customFormat="1" ht="12.75">
      <c r="N4562" s="84"/>
    </row>
    <row r="4563" s="79" customFormat="1" ht="12.75">
      <c r="N4563" s="84"/>
    </row>
    <row r="4564" s="79" customFormat="1" ht="12.75">
      <c r="N4564" s="84"/>
    </row>
    <row r="4565" s="79" customFormat="1" ht="12.75">
      <c r="N4565" s="84"/>
    </row>
    <row r="4566" s="79" customFormat="1" ht="12.75">
      <c r="N4566" s="84"/>
    </row>
    <row r="4567" s="79" customFormat="1" ht="12.75">
      <c r="N4567" s="84"/>
    </row>
    <row r="4568" s="79" customFormat="1" ht="12.75">
      <c r="N4568" s="84"/>
    </row>
    <row r="4569" s="79" customFormat="1" ht="12.75">
      <c r="N4569" s="84"/>
    </row>
    <row r="4570" s="79" customFormat="1" ht="12.75">
      <c r="N4570" s="84"/>
    </row>
    <row r="4571" s="79" customFormat="1" ht="12.75">
      <c r="N4571" s="84"/>
    </row>
    <row r="4572" s="79" customFormat="1" ht="12.75">
      <c r="N4572" s="84"/>
    </row>
    <row r="4573" s="79" customFormat="1" ht="12.75">
      <c r="N4573" s="84"/>
    </row>
    <row r="4574" s="79" customFormat="1" ht="12.75">
      <c r="N4574" s="84"/>
    </row>
    <row r="4575" s="79" customFormat="1" ht="12.75">
      <c r="N4575" s="84"/>
    </row>
    <row r="4576" s="79" customFormat="1" ht="12.75">
      <c r="N4576" s="84"/>
    </row>
    <row r="4577" s="79" customFormat="1" ht="12.75">
      <c r="N4577" s="84"/>
    </row>
    <row r="4578" s="79" customFormat="1" ht="12.75">
      <c r="N4578" s="84"/>
    </row>
    <row r="4579" s="79" customFormat="1" ht="12.75">
      <c r="N4579" s="84"/>
    </row>
    <row r="4580" s="79" customFormat="1" ht="12.75">
      <c r="N4580" s="84"/>
    </row>
    <row r="4581" s="79" customFormat="1" ht="12.75">
      <c r="N4581" s="84"/>
    </row>
    <row r="4582" s="79" customFormat="1" ht="12.75">
      <c r="N4582" s="84"/>
    </row>
    <row r="4583" s="79" customFormat="1" ht="12.75">
      <c r="N4583" s="84"/>
    </row>
    <row r="4584" s="79" customFormat="1" ht="12.75">
      <c r="N4584" s="84"/>
    </row>
    <row r="4585" s="79" customFormat="1" ht="12.75">
      <c r="N4585" s="84"/>
    </row>
    <row r="4586" s="79" customFormat="1" ht="12.75">
      <c r="N4586" s="84"/>
    </row>
    <row r="4587" s="79" customFormat="1" ht="12.75">
      <c r="N4587" s="84"/>
    </row>
    <row r="4588" s="79" customFormat="1" ht="12.75">
      <c r="N4588" s="84"/>
    </row>
    <row r="4589" s="79" customFormat="1" ht="12.75">
      <c r="N4589" s="84"/>
    </row>
    <row r="4590" s="79" customFormat="1" ht="12.75">
      <c r="N4590" s="84"/>
    </row>
    <row r="4591" s="79" customFormat="1" ht="12.75">
      <c r="N4591" s="84"/>
    </row>
    <row r="4592" s="79" customFormat="1" ht="12.75">
      <c r="N4592" s="84"/>
    </row>
    <row r="4593" s="79" customFormat="1" ht="12.75">
      <c r="N4593" s="84"/>
    </row>
    <row r="4594" s="79" customFormat="1" ht="12.75">
      <c r="N4594" s="84"/>
    </row>
    <row r="4595" s="79" customFormat="1" ht="12.75">
      <c r="N4595" s="84"/>
    </row>
    <row r="4596" s="79" customFormat="1" ht="12.75">
      <c r="N4596" s="84"/>
    </row>
    <row r="4597" s="79" customFormat="1" ht="12.75">
      <c r="N4597" s="84"/>
    </row>
    <row r="4598" s="79" customFormat="1" ht="12.75">
      <c r="N4598" s="84"/>
    </row>
    <row r="4599" s="79" customFormat="1" ht="12.75">
      <c r="N4599" s="84"/>
    </row>
    <row r="4600" s="79" customFormat="1" ht="12.75">
      <c r="N4600" s="84"/>
    </row>
    <row r="4601" s="79" customFormat="1" ht="12.75">
      <c r="N4601" s="84"/>
    </row>
    <row r="4602" s="79" customFormat="1" ht="12.75">
      <c r="N4602" s="84"/>
    </row>
    <row r="4603" s="79" customFormat="1" ht="12.75">
      <c r="N4603" s="84"/>
    </row>
    <row r="4604" s="79" customFormat="1" ht="12.75">
      <c r="N4604" s="84"/>
    </row>
    <row r="4605" s="79" customFormat="1" ht="12.75">
      <c r="N4605" s="84"/>
    </row>
    <row r="4606" s="79" customFormat="1" ht="12.75">
      <c r="N4606" s="84"/>
    </row>
    <row r="4607" s="79" customFormat="1" ht="12.75">
      <c r="N4607" s="84"/>
    </row>
    <row r="4608" s="79" customFormat="1" ht="12.75">
      <c r="N4608" s="84"/>
    </row>
    <row r="4609" s="79" customFormat="1" ht="12.75">
      <c r="N4609" s="84"/>
    </row>
    <row r="4610" s="79" customFormat="1" ht="12.75">
      <c r="N4610" s="84"/>
    </row>
    <row r="4611" s="79" customFormat="1" ht="12.75">
      <c r="N4611" s="84"/>
    </row>
    <row r="4612" s="79" customFormat="1" ht="12.75">
      <c r="N4612" s="84"/>
    </row>
    <row r="4613" s="79" customFormat="1" ht="12.75">
      <c r="N4613" s="84"/>
    </row>
    <row r="4614" s="79" customFormat="1" ht="12.75">
      <c r="N4614" s="84"/>
    </row>
    <row r="4615" s="79" customFormat="1" ht="12.75">
      <c r="N4615" s="84"/>
    </row>
    <row r="4616" s="79" customFormat="1" ht="12.75">
      <c r="N4616" s="84"/>
    </row>
    <row r="4617" s="79" customFormat="1" ht="12.75">
      <c r="N4617" s="84"/>
    </row>
    <row r="4618" s="79" customFormat="1" ht="12.75">
      <c r="N4618" s="84"/>
    </row>
    <row r="4619" s="79" customFormat="1" ht="12.75">
      <c r="N4619" s="84"/>
    </row>
    <row r="4620" s="79" customFormat="1" ht="12.75">
      <c r="N4620" s="84"/>
    </row>
    <row r="4621" s="79" customFormat="1" ht="12.75">
      <c r="N4621" s="84"/>
    </row>
    <row r="4622" s="79" customFormat="1" ht="12.75">
      <c r="N4622" s="84"/>
    </row>
    <row r="4623" s="79" customFormat="1" ht="12.75">
      <c r="N4623" s="84"/>
    </row>
    <row r="4624" s="79" customFormat="1" ht="12.75">
      <c r="N4624" s="84"/>
    </row>
    <row r="4625" s="79" customFormat="1" ht="12.75">
      <c r="N4625" s="84"/>
    </row>
    <row r="4626" s="79" customFormat="1" ht="12.75">
      <c r="N4626" s="84"/>
    </row>
    <row r="4627" s="79" customFormat="1" ht="12.75">
      <c r="N4627" s="84"/>
    </row>
    <row r="4628" s="79" customFormat="1" ht="12.75">
      <c r="N4628" s="84"/>
    </row>
    <row r="4629" s="79" customFormat="1" ht="12.75">
      <c r="N4629" s="84"/>
    </row>
    <row r="4630" s="79" customFormat="1" ht="12.75">
      <c r="N4630" s="84"/>
    </row>
    <row r="4631" s="79" customFormat="1" ht="12.75">
      <c r="N4631" s="84"/>
    </row>
    <row r="4632" s="79" customFormat="1" ht="12.75">
      <c r="N4632" s="84"/>
    </row>
    <row r="4633" s="79" customFormat="1" ht="12.75">
      <c r="N4633" s="84"/>
    </row>
    <row r="4634" s="79" customFormat="1" ht="12.75">
      <c r="N4634" s="84"/>
    </row>
    <row r="4635" s="79" customFormat="1" ht="12.75">
      <c r="N4635" s="84"/>
    </row>
    <row r="4636" s="79" customFormat="1" ht="12.75">
      <c r="N4636" s="84"/>
    </row>
    <row r="4637" s="79" customFormat="1" ht="12.75">
      <c r="N4637" s="84"/>
    </row>
    <row r="4638" s="79" customFormat="1" ht="12.75">
      <c r="N4638" s="84"/>
    </row>
    <row r="4639" s="79" customFormat="1" ht="12.75">
      <c r="N4639" s="84"/>
    </row>
    <row r="4640" s="79" customFormat="1" ht="12.75">
      <c r="N4640" s="84"/>
    </row>
    <row r="4641" s="79" customFormat="1" ht="12.75">
      <c r="N4641" s="84"/>
    </row>
    <row r="4642" s="79" customFormat="1" ht="12.75">
      <c r="N4642" s="84"/>
    </row>
    <row r="4643" s="79" customFormat="1" ht="12.75">
      <c r="N4643" s="84"/>
    </row>
    <row r="4644" s="79" customFormat="1" ht="12.75">
      <c r="N4644" s="84"/>
    </row>
    <row r="4645" s="79" customFormat="1" ht="12.75">
      <c r="N4645" s="84"/>
    </row>
    <row r="4646" s="79" customFormat="1" ht="12.75">
      <c r="N4646" s="84"/>
    </row>
    <row r="4647" s="79" customFormat="1" ht="12.75">
      <c r="N4647" s="84"/>
    </row>
    <row r="4648" s="79" customFormat="1" ht="12.75">
      <c r="N4648" s="84"/>
    </row>
    <row r="4649" s="79" customFormat="1" ht="12.75">
      <c r="N4649" s="84"/>
    </row>
    <row r="4650" s="79" customFormat="1" ht="12.75">
      <c r="N4650" s="84"/>
    </row>
    <row r="4651" s="79" customFormat="1" ht="12.75">
      <c r="N4651" s="84"/>
    </row>
    <row r="4652" s="79" customFormat="1" ht="12.75">
      <c r="N4652" s="84"/>
    </row>
    <row r="4653" s="79" customFormat="1" ht="12.75">
      <c r="N4653" s="84"/>
    </row>
    <row r="4654" s="79" customFormat="1" ht="12.75">
      <c r="N4654" s="84"/>
    </row>
    <row r="4655" s="79" customFormat="1" ht="12.75">
      <c r="N4655" s="84"/>
    </row>
    <row r="4656" s="79" customFormat="1" ht="12.75">
      <c r="N4656" s="84"/>
    </row>
    <row r="4657" s="79" customFormat="1" ht="12.75">
      <c r="N4657" s="84"/>
    </row>
    <row r="4658" s="79" customFormat="1" ht="12.75">
      <c r="N4658" s="84"/>
    </row>
    <row r="4659" s="79" customFormat="1" ht="12.75">
      <c r="N4659" s="84"/>
    </row>
    <row r="4660" s="79" customFormat="1" ht="12.75">
      <c r="N4660" s="84"/>
    </row>
    <row r="4661" s="79" customFormat="1" ht="12.75">
      <c r="N4661" s="84"/>
    </row>
    <row r="4662" s="79" customFormat="1" ht="12.75">
      <c r="N4662" s="84"/>
    </row>
    <row r="4663" s="79" customFormat="1" ht="12.75">
      <c r="N4663" s="84"/>
    </row>
    <row r="4664" s="79" customFormat="1" ht="12.75">
      <c r="N4664" s="84"/>
    </row>
    <row r="4665" s="79" customFormat="1" ht="12.75">
      <c r="N4665" s="84"/>
    </row>
    <row r="4666" s="79" customFormat="1" ht="12.75">
      <c r="N4666" s="84"/>
    </row>
    <row r="4667" s="79" customFormat="1" ht="12.75">
      <c r="N4667" s="84"/>
    </row>
    <row r="4668" s="79" customFormat="1" ht="12.75">
      <c r="N4668" s="84"/>
    </row>
    <row r="4669" s="79" customFormat="1" ht="12.75">
      <c r="N4669" s="84"/>
    </row>
    <row r="4670" s="79" customFormat="1" ht="12.75">
      <c r="N4670" s="84"/>
    </row>
    <row r="4671" s="79" customFormat="1" ht="12.75">
      <c r="N4671" s="84"/>
    </row>
    <row r="4672" s="79" customFormat="1" ht="12.75">
      <c r="N4672" s="84"/>
    </row>
    <row r="4673" s="79" customFormat="1" ht="12.75">
      <c r="N4673" s="84"/>
    </row>
    <row r="4674" s="79" customFormat="1" ht="12.75">
      <c r="N4674" s="84"/>
    </row>
    <row r="4675" s="79" customFormat="1" ht="12.75">
      <c r="N4675" s="84"/>
    </row>
    <row r="4676" s="79" customFormat="1" ht="12.75">
      <c r="N4676" s="84"/>
    </row>
    <row r="4677" s="79" customFormat="1" ht="12.75">
      <c r="N4677" s="84"/>
    </row>
    <row r="4678" s="79" customFormat="1" ht="12.75">
      <c r="N4678" s="84"/>
    </row>
    <row r="4679" s="79" customFormat="1" ht="12.75">
      <c r="N4679" s="84"/>
    </row>
    <row r="4680" s="79" customFormat="1" ht="12.75">
      <c r="N4680" s="84"/>
    </row>
    <row r="4681" s="79" customFormat="1" ht="12.75">
      <c r="N4681" s="84"/>
    </row>
    <row r="4682" s="79" customFormat="1" ht="12.75">
      <c r="N4682" s="84"/>
    </row>
    <row r="4683" s="79" customFormat="1" ht="12.75">
      <c r="N4683" s="84"/>
    </row>
    <row r="4684" s="79" customFormat="1" ht="12.75">
      <c r="N4684" s="84"/>
    </row>
    <row r="4685" s="79" customFormat="1" ht="12.75">
      <c r="N4685" s="84"/>
    </row>
    <row r="4686" s="79" customFormat="1" ht="12.75">
      <c r="N4686" s="84"/>
    </row>
    <row r="4687" s="79" customFormat="1" ht="12.75">
      <c r="N4687" s="84"/>
    </row>
    <row r="4688" s="79" customFormat="1" ht="12.75">
      <c r="N4688" s="84"/>
    </row>
    <row r="4689" s="79" customFormat="1" ht="12.75">
      <c r="N4689" s="84"/>
    </row>
    <row r="4690" s="79" customFormat="1" ht="12.75">
      <c r="N4690" s="84"/>
    </row>
    <row r="4691" s="79" customFormat="1" ht="12.75">
      <c r="N4691" s="84"/>
    </row>
    <row r="4692" s="79" customFormat="1" ht="12.75">
      <c r="N4692" s="84"/>
    </row>
    <row r="4693" s="79" customFormat="1" ht="12.75">
      <c r="N4693" s="84"/>
    </row>
    <row r="4694" s="79" customFormat="1" ht="12.75">
      <c r="N4694" s="84"/>
    </row>
    <row r="4695" s="79" customFormat="1" ht="12.75">
      <c r="N4695" s="84"/>
    </row>
    <row r="4696" s="79" customFormat="1" ht="12.75">
      <c r="N4696" s="84"/>
    </row>
    <row r="4697" s="79" customFormat="1" ht="12.75">
      <c r="N4697" s="84"/>
    </row>
    <row r="4698" s="79" customFormat="1" ht="12.75">
      <c r="N4698" s="84"/>
    </row>
    <row r="4699" s="79" customFormat="1" ht="12.75">
      <c r="N4699" s="84"/>
    </row>
    <row r="4700" s="79" customFormat="1" ht="12.75">
      <c r="N4700" s="84"/>
    </row>
    <row r="4701" s="79" customFormat="1" ht="12.75">
      <c r="N4701" s="84"/>
    </row>
    <row r="4702" s="79" customFormat="1" ht="12.75">
      <c r="N4702" s="84"/>
    </row>
    <row r="4703" s="79" customFormat="1" ht="12.75">
      <c r="N4703" s="84"/>
    </row>
    <row r="4704" s="79" customFormat="1" ht="12.75">
      <c r="N4704" s="84"/>
    </row>
    <row r="4705" s="79" customFormat="1" ht="12.75">
      <c r="N4705" s="84"/>
    </row>
    <row r="4706" s="79" customFormat="1" ht="12.75">
      <c r="N4706" s="84"/>
    </row>
    <row r="4707" s="79" customFormat="1" ht="12.75">
      <c r="N4707" s="84"/>
    </row>
    <row r="4708" s="79" customFormat="1" ht="12.75">
      <c r="N4708" s="84"/>
    </row>
    <row r="4709" s="79" customFormat="1" ht="12.75">
      <c r="N4709" s="84"/>
    </row>
    <row r="4710" s="79" customFormat="1" ht="12.75">
      <c r="N4710" s="84"/>
    </row>
    <row r="4711" s="79" customFormat="1" ht="12.75">
      <c r="N4711" s="84"/>
    </row>
    <row r="4712" s="79" customFormat="1" ht="12.75">
      <c r="N4712" s="84"/>
    </row>
    <row r="4713" s="79" customFormat="1" ht="12.75">
      <c r="N4713" s="84"/>
    </row>
    <row r="4714" s="79" customFormat="1" ht="12.75">
      <c r="N4714" s="84"/>
    </row>
    <row r="4715" s="79" customFormat="1" ht="12.75">
      <c r="N4715" s="84"/>
    </row>
    <row r="4716" s="79" customFormat="1" ht="12.75">
      <c r="N4716" s="84"/>
    </row>
    <row r="4717" s="79" customFormat="1" ht="12.75">
      <c r="N4717" s="84"/>
    </row>
    <row r="4718" s="79" customFormat="1" ht="12.75">
      <c r="N4718" s="84"/>
    </row>
    <row r="4719" s="79" customFormat="1" ht="12.75">
      <c r="N4719" s="84"/>
    </row>
    <row r="4720" s="79" customFormat="1" ht="12.75">
      <c r="N4720" s="84"/>
    </row>
    <row r="4721" s="79" customFormat="1" ht="12.75">
      <c r="N4721" s="84"/>
    </row>
    <row r="4722" s="79" customFormat="1" ht="12.75">
      <c r="N4722" s="84"/>
    </row>
    <row r="4723" s="79" customFormat="1" ht="12.75">
      <c r="N4723" s="84"/>
    </row>
    <row r="4724" s="79" customFormat="1" ht="12.75">
      <c r="N4724" s="84"/>
    </row>
    <row r="4725" s="79" customFormat="1" ht="12.75">
      <c r="N4725" s="84"/>
    </row>
    <row r="4726" s="79" customFormat="1" ht="12.75">
      <c r="N4726" s="84"/>
    </row>
    <row r="4727" s="79" customFormat="1" ht="12.75">
      <c r="N4727" s="84"/>
    </row>
    <row r="4728" s="79" customFormat="1" ht="12.75">
      <c r="N4728" s="84"/>
    </row>
    <row r="4729" s="79" customFormat="1" ht="12.75">
      <c r="N4729" s="84"/>
    </row>
    <row r="4730" s="79" customFormat="1" ht="12.75">
      <c r="N4730" s="84"/>
    </row>
    <row r="4731" s="79" customFormat="1" ht="12.75">
      <c r="N4731" s="84"/>
    </row>
    <row r="4732" s="79" customFormat="1" ht="12.75">
      <c r="N4732" s="84"/>
    </row>
    <row r="4733" s="79" customFormat="1" ht="12.75">
      <c r="N4733" s="84"/>
    </row>
    <row r="4734" s="79" customFormat="1" ht="12.75">
      <c r="N4734" s="84"/>
    </row>
    <row r="4735" s="79" customFormat="1" ht="12.75">
      <c r="N4735" s="84"/>
    </row>
    <row r="4736" s="79" customFormat="1" ht="12.75">
      <c r="N4736" s="84"/>
    </row>
    <row r="4737" s="79" customFormat="1" ht="12.75">
      <c r="N4737" s="84"/>
    </row>
    <row r="4738" s="79" customFormat="1" ht="12.75">
      <c r="N4738" s="84"/>
    </row>
    <row r="4739" s="79" customFormat="1" ht="12.75">
      <c r="N4739" s="84"/>
    </row>
    <row r="4740" s="79" customFormat="1" ht="12.75">
      <c r="N4740" s="84"/>
    </row>
    <row r="4741" s="79" customFormat="1" ht="12.75">
      <c r="N4741" s="84"/>
    </row>
    <row r="4742" s="79" customFormat="1" ht="12.75">
      <c r="N4742" s="84"/>
    </row>
    <row r="4743" s="79" customFormat="1" ht="12.75">
      <c r="N4743" s="84"/>
    </row>
    <row r="4744" s="79" customFormat="1" ht="12.75">
      <c r="N4744" s="84"/>
    </row>
    <row r="4745" s="79" customFormat="1" ht="12.75">
      <c r="N4745" s="84"/>
    </row>
    <row r="4746" s="79" customFormat="1" ht="12.75">
      <c r="N4746" s="84"/>
    </row>
    <row r="4747" s="79" customFormat="1" ht="12.75">
      <c r="N4747" s="84"/>
    </row>
    <row r="4748" s="79" customFormat="1" ht="12.75">
      <c r="N4748" s="84"/>
    </row>
    <row r="4749" s="79" customFormat="1" ht="12.75">
      <c r="N4749" s="84"/>
    </row>
    <row r="4750" s="79" customFormat="1" ht="12.75">
      <c r="N4750" s="84"/>
    </row>
    <row r="4751" s="79" customFormat="1" ht="12.75">
      <c r="N4751" s="84"/>
    </row>
    <row r="4752" s="79" customFormat="1" ht="12.75">
      <c r="N4752" s="84"/>
    </row>
    <row r="4753" s="79" customFormat="1" ht="12.75">
      <c r="N4753" s="84"/>
    </row>
    <row r="4754" s="79" customFormat="1" ht="12.75">
      <c r="N4754" s="84"/>
    </row>
    <row r="4755" s="79" customFormat="1" ht="12.75">
      <c r="N4755" s="84"/>
    </row>
    <row r="4756" s="79" customFormat="1" ht="12.75">
      <c r="N4756" s="84"/>
    </row>
    <row r="4757" s="79" customFormat="1" ht="12.75">
      <c r="N4757" s="84"/>
    </row>
    <row r="4758" s="79" customFormat="1" ht="12.75">
      <c r="N4758" s="84"/>
    </row>
    <row r="4759" s="79" customFormat="1" ht="12.75">
      <c r="N4759" s="84"/>
    </row>
    <row r="4760" s="79" customFormat="1" ht="12.75">
      <c r="N4760" s="84"/>
    </row>
    <row r="4761" s="79" customFormat="1" ht="12.75">
      <c r="N4761" s="84"/>
    </row>
    <row r="4762" s="79" customFormat="1" ht="12.75">
      <c r="N4762" s="84"/>
    </row>
    <row r="4763" s="79" customFormat="1" ht="12.75">
      <c r="N4763" s="84"/>
    </row>
    <row r="4764" s="79" customFormat="1" ht="12.75">
      <c r="N4764" s="84"/>
    </row>
    <row r="4765" s="79" customFormat="1" ht="12.75">
      <c r="N4765" s="84"/>
    </row>
    <row r="4766" s="79" customFormat="1" ht="12.75">
      <c r="N4766" s="84"/>
    </row>
    <row r="4767" s="79" customFormat="1" ht="12.75">
      <c r="N4767" s="84"/>
    </row>
    <row r="4768" s="79" customFormat="1" ht="12.75">
      <c r="N4768" s="84"/>
    </row>
    <row r="4769" s="79" customFormat="1" ht="12.75">
      <c r="N4769" s="84"/>
    </row>
    <row r="4770" s="79" customFormat="1" ht="12.75">
      <c r="N4770" s="84"/>
    </row>
    <row r="4771" s="79" customFormat="1" ht="12.75">
      <c r="N4771" s="84"/>
    </row>
    <row r="4772" s="79" customFormat="1" ht="12.75">
      <c r="N4772" s="84"/>
    </row>
    <row r="4773" s="79" customFormat="1" ht="12.75">
      <c r="N4773" s="84"/>
    </row>
    <row r="4774" s="79" customFormat="1" ht="12.75">
      <c r="N4774" s="84"/>
    </row>
    <row r="4775" s="79" customFormat="1" ht="12.75">
      <c r="N4775" s="84"/>
    </row>
    <row r="4776" s="79" customFormat="1" ht="12.75">
      <c r="N4776" s="84"/>
    </row>
    <row r="4777" s="79" customFormat="1" ht="12.75">
      <c r="N4777" s="84"/>
    </row>
    <row r="4778" s="79" customFormat="1" ht="12.75">
      <c r="N4778" s="84"/>
    </row>
    <row r="4779" s="79" customFormat="1" ht="12.75">
      <c r="N4779" s="84"/>
    </row>
    <row r="4780" s="79" customFormat="1" ht="12.75">
      <c r="N4780" s="84"/>
    </row>
    <row r="4781" s="79" customFormat="1" ht="12.75">
      <c r="N4781" s="84"/>
    </row>
    <row r="4782" s="79" customFormat="1" ht="12.75">
      <c r="N4782" s="84"/>
    </row>
    <row r="4783" s="79" customFormat="1" ht="12.75">
      <c r="N4783" s="84"/>
    </row>
    <row r="4784" s="79" customFormat="1" ht="12.75">
      <c r="N4784" s="84"/>
    </row>
    <row r="4785" s="79" customFormat="1" ht="12.75">
      <c r="N4785" s="84"/>
    </row>
    <row r="4786" s="79" customFormat="1" ht="12.75">
      <c r="N4786" s="84"/>
    </row>
    <row r="4787" s="79" customFormat="1" ht="12.75">
      <c r="N4787" s="84"/>
    </row>
    <row r="4788" s="79" customFormat="1" ht="12.75">
      <c r="N4788" s="84"/>
    </row>
    <row r="4789" s="79" customFormat="1" ht="12.75">
      <c r="N4789" s="84"/>
    </row>
    <row r="4790" s="79" customFormat="1" ht="12.75">
      <c r="N4790" s="84"/>
    </row>
    <row r="4791" s="79" customFormat="1" ht="12.75">
      <c r="N4791" s="84"/>
    </row>
    <row r="4792" s="79" customFormat="1" ht="12.75">
      <c r="N4792" s="84"/>
    </row>
    <row r="4793" s="79" customFormat="1" ht="12.75">
      <c r="N4793" s="84"/>
    </row>
    <row r="4794" s="79" customFormat="1" ht="12.75">
      <c r="N4794" s="84"/>
    </row>
    <row r="4795" s="79" customFormat="1" ht="12.75">
      <c r="N4795" s="84"/>
    </row>
    <row r="4796" s="79" customFormat="1" ht="12.75">
      <c r="N4796" s="84"/>
    </row>
    <row r="4797" s="79" customFormat="1" ht="12.75">
      <c r="N4797" s="84"/>
    </row>
    <row r="4798" s="79" customFormat="1" ht="12.75">
      <c r="N4798" s="84"/>
    </row>
    <row r="4799" s="79" customFormat="1" ht="12.75">
      <c r="N4799" s="84"/>
    </row>
    <row r="4800" s="79" customFormat="1" ht="12.75">
      <c r="N4800" s="84"/>
    </row>
    <row r="4801" s="79" customFormat="1" ht="12.75">
      <c r="N4801" s="84"/>
    </row>
    <row r="4802" s="79" customFormat="1" ht="12.75">
      <c r="N4802" s="84"/>
    </row>
    <row r="4803" s="79" customFormat="1" ht="12.75">
      <c r="N4803" s="84"/>
    </row>
    <row r="4804" s="79" customFormat="1" ht="12.75">
      <c r="N4804" s="84"/>
    </row>
    <row r="4805" s="79" customFormat="1" ht="12.75">
      <c r="N4805" s="84"/>
    </row>
    <row r="4806" s="79" customFormat="1" ht="12.75">
      <c r="N4806" s="84"/>
    </row>
    <row r="4807" s="79" customFormat="1" ht="12.75">
      <c r="N4807" s="84"/>
    </row>
    <row r="4808" s="79" customFormat="1" ht="12.75">
      <c r="N4808" s="84"/>
    </row>
    <row r="4809" s="79" customFormat="1" ht="12.75">
      <c r="N4809" s="84"/>
    </row>
    <row r="4810" s="79" customFormat="1" ht="12.75">
      <c r="N4810" s="84"/>
    </row>
    <row r="4811" s="79" customFormat="1" ht="12.75">
      <c r="N4811" s="84"/>
    </row>
    <row r="4812" s="79" customFormat="1" ht="12.75">
      <c r="N4812" s="84"/>
    </row>
    <row r="4813" s="79" customFormat="1" ht="12.75">
      <c r="N4813" s="84"/>
    </row>
    <row r="4814" s="79" customFormat="1" ht="12.75">
      <c r="N4814" s="84"/>
    </row>
    <row r="4815" s="79" customFormat="1" ht="12.75">
      <c r="N4815" s="84"/>
    </row>
    <row r="4816" s="79" customFormat="1" ht="12.75">
      <c r="N4816" s="84"/>
    </row>
    <row r="4817" s="79" customFormat="1" ht="12.75">
      <c r="N4817" s="84"/>
    </row>
    <row r="4818" s="79" customFormat="1" ht="12.75">
      <c r="N4818" s="84"/>
    </row>
    <row r="4819" s="79" customFormat="1" ht="12.75">
      <c r="N4819" s="84"/>
    </row>
    <row r="4820" s="79" customFormat="1" ht="12.75">
      <c r="N4820" s="84"/>
    </row>
    <row r="4821" s="79" customFormat="1" ht="12.75">
      <c r="N4821" s="84"/>
    </row>
    <row r="4822" s="79" customFormat="1" ht="12.75">
      <c r="N4822" s="84"/>
    </row>
    <row r="4823" s="79" customFormat="1" ht="12.75">
      <c r="N4823" s="84"/>
    </row>
    <row r="4824" s="79" customFormat="1" ht="12.75">
      <c r="N4824" s="84"/>
    </row>
    <row r="4825" s="79" customFormat="1" ht="12.75">
      <c r="N4825" s="84"/>
    </row>
    <row r="4826" s="79" customFormat="1" ht="12.75">
      <c r="N4826" s="84"/>
    </row>
    <row r="4827" s="79" customFormat="1" ht="12.75">
      <c r="N4827" s="84"/>
    </row>
    <row r="4828" s="79" customFormat="1" ht="12.75">
      <c r="N4828" s="84"/>
    </row>
    <row r="4829" s="79" customFormat="1" ht="12.75">
      <c r="N4829" s="84"/>
    </row>
    <row r="4830" s="79" customFormat="1" ht="12.75">
      <c r="N4830" s="84"/>
    </row>
    <row r="4831" s="79" customFormat="1" ht="12.75">
      <c r="N4831" s="84"/>
    </row>
    <row r="4832" s="79" customFormat="1" ht="12.75">
      <c r="N4832" s="84"/>
    </row>
    <row r="4833" s="79" customFormat="1" ht="12.75">
      <c r="N4833" s="84"/>
    </row>
    <row r="4834" s="79" customFormat="1" ht="12.75">
      <c r="N4834" s="84"/>
    </row>
    <row r="4835" s="79" customFormat="1" ht="12.75">
      <c r="N4835" s="84"/>
    </row>
    <row r="4836" s="79" customFormat="1" ht="12.75">
      <c r="N4836" s="84"/>
    </row>
    <row r="4837" s="79" customFormat="1" ht="12.75">
      <c r="N4837" s="84"/>
    </row>
    <row r="4838" s="79" customFormat="1" ht="12.75">
      <c r="N4838" s="84"/>
    </row>
    <row r="4839" s="79" customFormat="1" ht="12.75">
      <c r="N4839" s="84"/>
    </row>
    <row r="4840" s="79" customFormat="1" ht="12.75">
      <c r="N4840" s="84"/>
    </row>
    <row r="4841" s="79" customFormat="1" ht="12.75">
      <c r="N4841" s="84"/>
    </row>
    <row r="4842" s="79" customFormat="1" ht="12.75">
      <c r="N4842" s="84"/>
    </row>
    <row r="4843" s="79" customFormat="1" ht="12.75">
      <c r="N4843" s="84"/>
    </row>
    <row r="4844" s="79" customFormat="1" ht="12.75">
      <c r="N4844" s="84"/>
    </row>
    <row r="4845" s="79" customFormat="1" ht="12.75">
      <c r="N4845" s="84"/>
    </row>
    <row r="4846" s="79" customFormat="1" ht="12.75">
      <c r="N4846" s="84"/>
    </row>
    <row r="4847" s="79" customFormat="1" ht="12.75">
      <c r="N4847" s="84"/>
    </row>
    <row r="4848" s="79" customFormat="1" ht="12.75">
      <c r="N4848" s="84"/>
    </row>
    <row r="4849" s="79" customFormat="1" ht="12.75">
      <c r="N4849" s="84"/>
    </row>
    <row r="4850" s="79" customFormat="1" ht="12.75">
      <c r="N4850" s="84"/>
    </row>
    <row r="4851" s="79" customFormat="1" ht="12.75">
      <c r="N4851" s="84"/>
    </row>
    <row r="4852" s="79" customFormat="1" ht="12.75">
      <c r="N4852" s="84"/>
    </row>
    <row r="4853" s="79" customFormat="1" ht="12.75">
      <c r="N4853" s="84"/>
    </row>
    <row r="4854" s="79" customFormat="1" ht="12.75">
      <c r="N4854" s="84"/>
    </row>
    <row r="4855" s="79" customFormat="1" ht="12.75">
      <c r="N4855" s="84"/>
    </row>
    <row r="4856" s="79" customFormat="1" ht="12.75">
      <c r="N4856" s="84"/>
    </row>
    <row r="4857" s="79" customFormat="1" ht="12.75">
      <c r="N4857" s="84"/>
    </row>
    <row r="4858" s="79" customFormat="1" ht="12.75">
      <c r="N4858" s="84"/>
    </row>
    <row r="4859" s="79" customFormat="1" ht="12.75">
      <c r="N4859" s="84"/>
    </row>
    <row r="4860" s="79" customFormat="1" ht="12.75">
      <c r="N4860" s="84"/>
    </row>
    <row r="4861" s="79" customFormat="1" ht="12.75">
      <c r="N4861" s="84"/>
    </row>
    <row r="4862" s="79" customFormat="1" ht="12.75">
      <c r="N4862" s="84"/>
    </row>
    <row r="4863" s="79" customFormat="1" ht="12.75">
      <c r="N4863" s="84"/>
    </row>
    <row r="4864" s="79" customFormat="1" ht="12.75">
      <c r="N4864" s="84"/>
    </row>
    <row r="4865" s="79" customFormat="1" ht="12.75">
      <c r="N4865" s="84"/>
    </row>
    <row r="4866" s="79" customFormat="1" ht="12.75">
      <c r="N4866" s="84"/>
    </row>
    <row r="4867" s="79" customFormat="1" ht="12.75">
      <c r="N4867" s="84"/>
    </row>
    <row r="4868" s="79" customFormat="1" ht="12.75">
      <c r="N4868" s="84"/>
    </row>
    <row r="4869" s="79" customFormat="1" ht="12.75">
      <c r="N4869" s="84"/>
    </row>
    <row r="4870" s="79" customFormat="1" ht="12.75">
      <c r="N4870" s="84"/>
    </row>
    <row r="4871" s="79" customFormat="1" ht="12.75">
      <c r="N4871" s="84"/>
    </row>
    <row r="4872" s="79" customFormat="1" ht="12.75">
      <c r="N4872" s="84"/>
    </row>
    <row r="4873" s="79" customFormat="1" ht="12.75">
      <c r="N4873" s="84"/>
    </row>
    <row r="4874" s="79" customFormat="1" ht="12.75">
      <c r="N4874" s="84"/>
    </row>
    <row r="4875" s="79" customFormat="1" ht="12.75">
      <c r="N4875" s="84"/>
    </row>
    <row r="4876" s="79" customFormat="1" ht="12.75">
      <c r="N4876" s="84"/>
    </row>
    <row r="4877" s="79" customFormat="1" ht="12.75">
      <c r="N4877" s="84"/>
    </row>
    <row r="4878" s="79" customFormat="1" ht="12.75">
      <c r="N4878" s="84"/>
    </row>
    <row r="4879" s="79" customFormat="1" ht="12.75">
      <c r="N4879" s="84"/>
    </row>
    <row r="4880" s="79" customFormat="1" ht="12.75">
      <c r="N4880" s="84"/>
    </row>
    <row r="4881" s="79" customFormat="1" ht="12.75">
      <c r="N4881" s="84"/>
    </row>
    <row r="4882" s="79" customFormat="1" ht="12.75">
      <c r="N4882" s="84"/>
    </row>
    <row r="4883" s="79" customFormat="1" ht="12.75">
      <c r="N4883" s="84"/>
    </row>
    <row r="4884" s="79" customFormat="1" ht="12.75">
      <c r="N4884" s="84"/>
    </row>
    <row r="4885" s="79" customFormat="1" ht="12.75">
      <c r="N4885" s="84"/>
    </row>
    <row r="4886" s="79" customFormat="1" ht="12.75">
      <c r="N4886" s="84"/>
    </row>
    <row r="4887" s="79" customFormat="1" ht="12.75">
      <c r="N4887" s="84"/>
    </row>
    <row r="4888" s="79" customFormat="1" ht="12.75">
      <c r="N4888" s="84"/>
    </row>
    <row r="4889" s="79" customFormat="1" ht="12.75">
      <c r="N4889" s="84"/>
    </row>
    <row r="4890" s="79" customFormat="1" ht="12.75">
      <c r="N4890" s="84"/>
    </row>
    <row r="4891" s="79" customFormat="1" ht="12.75">
      <c r="N4891" s="84"/>
    </row>
    <row r="4892" s="79" customFormat="1" ht="12.75">
      <c r="N4892" s="84"/>
    </row>
    <row r="4893" s="79" customFormat="1" ht="12.75">
      <c r="N4893" s="84"/>
    </row>
    <row r="4894" s="79" customFormat="1" ht="12.75">
      <c r="N4894" s="84"/>
    </row>
    <row r="4895" s="79" customFormat="1" ht="12.75">
      <c r="N4895" s="84"/>
    </row>
    <row r="4896" s="79" customFormat="1" ht="12.75">
      <c r="N4896" s="84"/>
    </row>
    <row r="4897" s="79" customFormat="1" ht="12.75">
      <c r="N4897" s="84"/>
    </row>
    <row r="4898" s="79" customFormat="1" ht="12.75">
      <c r="N4898" s="84"/>
    </row>
    <row r="4899" s="79" customFormat="1" ht="12.75">
      <c r="N4899" s="84"/>
    </row>
    <row r="4900" s="79" customFormat="1" ht="12.75">
      <c r="N4900" s="84"/>
    </row>
    <row r="4901" s="79" customFormat="1" ht="12.75">
      <c r="N4901" s="84"/>
    </row>
    <row r="4902" s="79" customFormat="1" ht="12.75">
      <c r="N4902" s="84"/>
    </row>
    <row r="4903" s="79" customFormat="1" ht="12.75">
      <c r="N4903" s="84"/>
    </row>
    <row r="4904" s="79" customFormat="1" ht="12.75">
      <c r="N4904" s="84"/>
    </row>
    <row r="4905" s="79" customFormat="1" ht="12.75">
      <c r="N4905" s="84"/>
    </row>
    <row r="4906" s="79" customFormat="1" ht="12.75">
      <c r="N4906" s="84"/>
    </row>
    <row r="4907" s="79" customFormat="1" ht="12.75">
      <c r="N4907" s="84"/>
    </row>
    <row r="4908" s="79" customFormat="1" ht="12.75">
      <c r="N4908" s="84"/>
    </row>
    <row r="4909" s="79" customFormat="1" ht="12.75">
      <c r="N4909" s="84"/>
    </row>
    <row r="4910" s="79" customFormat="1" ht="12.75">
      <c r="N4910" s="84"/>
    </row>
    <row r="4911" s="79" customFormat="1" ht="12.75">
      <c r="N4911" s="84"/>
    </row>
    <row r="4912" s="79" customFormat="1" ht="12.75">
      <c r="N4912" s="84"/>
    </row>
    <row r="4913" s="79" customFormat="1" ht="12.75">
      <c r="N4913" s="84"/>
    </row>
    <row r="4914" s="79" customFormat="1" ht="12.75">
      <c r="N4914" s="84"/>
    </row>
    <row r="4915" s="79" customFormat="1" ht="12.75">
      <c r="N4915" s="84"/>
    </row>
    <row r="4916" s="79" customFormat="1" ht="12.75">
      <c r="N4916" s="84"/>
    </row>
    <row r="4917" s="79" customFormat="1" ht="12.75">
      <c r="N4917" s="84"/>
    </row>
    <row r="4918" s="79" customFormat="1" ht="12.75">
      <c r="N4918" s="84"/>
    </row>
    <row r="4919" s="79" customFormat="1" ht="12.75">
      <c r="N4919" s="84"/>
    </row>
    <row r="4920" s="79" customFormat="1" ht="12.75">
      <c r="N4920" s="84"/>
    </row>
    <row r="4921" s="79" customFormat="1" ht="12.75">
      <c r="N4921" s="84"/>
    </row>
    <row r="4922" s="79" customFormat="1" ht="12.75">
      <c r="N4922" s="84"/>
    </row>
    <row r="4923" s="79" customFormat="1" ht="12.75">
      <c r="N4923" s="84"/>
    </row>
    <row r="4924" s="79" customFormat="1" ht="12.75">
      <c r="N4924" s="84"/>
    </row>
    <row r="4925" s="79" customFormat="1" ht="12.75">
      <c r="N4925" s="84"/>
    </row>
    <row r="4926" s="79" customFormat="1" ht="12.75">
      <c r="N4926" s="84"/>
    </row>
    <row r="4927" s="79" customFormat="1" ht="12.75">
      <c r="N4927" s="84"/>
    </row>
    <row r="4928" s="79" customFormat="1" ht="12.75">
      <c r="N4928" s="84"/>
    </row>
    <row r="4929" s="79" customFormat="1" ht="12.75">
      <c r="N4929" s="84"/>
    </row>
    <row r="4930" s="79" customFormat="1" ht="12.75">
      <c r="N4930" s="84"/>
    </row>
    <row r="4931" s="79" customFormat="1" ht="12.75">
      <c r="N4931" s="84"/>
    </row>
    <row r="4932" s="79" customFormat="1" ht="12.75">
      <c r="N4932" s="84"/>
    </row>
    <row r="4933" s="79" customFormat="1" ht="12.75">
      <c r="N4933" s="84"/>
    </row>
    <row r="4934" s="79" customFormat="1" ht="12.75">
      <c r="N4934" s="84"/>
    </row>
    <row r="4935" s="79" customFormat="1" ht="12.75">
      <c r="N4935" s="84"/>
    </row>
    <row r="4936" s="79" customFormat="1" ht="12.75">
      <c r="N4936" s="84"/>
    </row>
    <row r="4937" s="79" customFormat="1" ht="12.75">
      <c r="N4937" s="84"/>
    </row>
    <row r="4938" s="79" customFormat="1" ht="12.75">
      <c r="N4938" s="84"/>
    </row>
    <row r="4939" s="79" customFormat="1" ht="12.75">
      <c r="N4939" s="84"/>
    </row>
    <row r="4940" s="79" customFormat="1" ht="12.75">
      <c r="N4940" s="84"/>
    </row>
    <row r="4941" s="79" customFormat="1" ht="12.75">
      <c r="N4941" s="84"/>
    </row>
    <row r="4942" s="79" customFormat="1" ht="12.75">
      <c r="N4942" s="84"/>
    </row>
    <row r="4943" s="79" customFormat="1" ht="12.75">
      <c r="N4943" s="84"/>
    </row>
    <row r="4944" s="79" customFormat="1" ht="12.75">
      <c r="N4944" s="84"/>
    </row>
    <row r="4945" s="79" customFormat="1" ht="12.75">
      <c r="N4945" s="84"/>
    </row>
    <row r="4946" s="79" customFormat="1" ht="12.75">
      <c r="N4946" s="84"/>
    </row>
    <row r="4947" s="79" customFormat="1" ht="12.75">
      <c r="N4947" s="84"/>
    </row>
    <row r="4948" s="79" customFormat="1" ht="12.75">
      <c r="N4948" s="84"/>
    </row>
    <row r="4949" s="79" customFormat="1" ht="12.75">
      <c r="N4949" s="84"/>
    </row>
    <row r="4950" s="79" customFormat="1" ht="12.75">
      <c r="N4950" s="84"/>
    </row>
    <row r="4951" s="79" customFormat="1" ht="12.75">
      <c r="N4951" s="84"/>
    </row>
    <row r="4952" s="79" customFormat="1" ht="12.75">
      <c r="N4952" s="84"/>
    </row>
    <row r="4953" s="79" customFormat="1" ht="12.75">
      <c r="N4953" s="84"/>
    </row>
    <row r="4954" s="79" customFormat="1" ht="12.75">
      <c r="N4954" s="84"/>
    </row>
    <row r="4955" s="79" customFormat="1" ht="12.75">
      <c r="N4955" s="84"/>
    </row>
    <row r="4956" s="79" customFormat="1" ht="12.75">
      <c r="N4956" s="84"/>
    </row>
    <row r="4957" s="79" customFormat="1" ht="12.75">
      <c r="N4957" s="84"/>
    </row>
    <row r="4958" s="79" customFormat="1" ht="12.75">
      <c r="N4958" s="84"/>
    </row>
    <row r="4959" s="79" customFormat="1" ht="12.75">
      <c r="N4959" s="84"/>
    </row>
    <row r="4960" s="79" customFormat="1" ht="12.75">
      <c r="N4960" s="84"/>
    </row>
    <row r="4961" s="79" customFormat="1" ht="12.75">
      <c r="N4961" s="84"/>
    </row>
    <row r="4962" s="79" customFormat="1" ht="12.75">
      <c r="N4962" s="84"/>
    </row>
    <row r="4963" s="79" customFormat="1" ht="12.75">
      <c r="N4963" s="84"/>
    </row>
    <row r="4964" s="79" customFormat="1" ht="12.75">
      <c r="N4964" s="84"/>
    </row>
    <row r="4965" s="79" customFormat="1" ht="12.75">
      <c r="N4965" s="84"/>
    </row>
    <row r="4966" s="79" customFormat="1" ht="12.75">
      <c r="N4966" s="84"/>
    </row>
    <row r="4967" s="79" customFormat="1" ht="12.75">
      <c r="N4967" s="84"/>
    </row>
    <row r="4968" s="79" customFormat="1" ht="12.75">
      <c r="N4968" s="84"/>
    </row>
    <row r="4969" s="79" customFormat="1" ht="12.75">
      <c r="N4969" s="84"/>
    </row>
    <row r="4970" s="79" customFormat="1" ht="12.75">
      <c r="N4970" s="84"/>
    </row>
    <row r="4971" s="79" customFormat="1" ht="12.75">
      <c r="N4971" s="84"/>
    </row>
    <row r="4972" s="79" customFormat="1" ht="12.75">
      <c r="N4972" s="84"/>
    </row>
    <row r="4973" s="79" customFormat="1" ht="12.75">
      <c r="N4973" s="84"/>
    </row>
    <row r="4974" s="79" customFormat="1" ht="12.75">
      <c r="N4974" s="84"/>
    </row>
    <row r="4975" s="79" customFormat="1" ht="12.75">
      <c r="N4975" s="84"/>
    </row>
    <row r="4976" s="79" customFormat="1" ht="12.75">
      <c r="N4976" s="84"/>
    </row>
    <row r="4977" s="79" customFormat="1" ht="12.75">
      <c r="N4977" s="84"/>
    </row>
    <row r="4978" s="79" customFormat="1" ht="12.75">
      <c r="N4978" s="84"/>
    </row>
    <row r="4979" s="79" customFormat="1" ht="12.75">
      <c r="N4979" s="84"/>
    </row>
    <row r="4980" s="79" customFormat="1" ht="12.75">
      <c r="N4980" s="84"/>
    </row>
    <row r="4981" s="79" customFormat="1" ht="12.75">
      <c r="N4981" s="84"/>
    </row>
    <row r="4982" s="79" customFormat="1" ht="12.75">
      <c r="N4982" s="84"/>
    </row>
    <row r="4983" s="79" customFormat="1" ht="12.75">
      <c r="N4983" s="84"/>
    </row>
  </sheetData>
  <sheetProtection/>
  <mergeCells count="4">
    <mergeCell ref="D5:O5"/>
    <mergeCell ref="D49:P49"/>
    <mergeCell ref="Q4:Q7"/>
    <mergeCell ref="Q48:Q5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300" verticalDpi="300" orientation="landscape" paperSize="9" scale="80" r:id="rId2"/>
  <rowBreaks count="1" manualBreakCount="1">
    <brk id="4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2022-01-28T07:49:07Z</cp:lastPrinted>
  <dcterms:created xsi:type="dcterms:W3CDTF">2002-01-25T10:50:07Z</dcterms:created>
  <dcterms:modified xsi:type="dcterms:W3CDTF">2022-01-28T07:49:20Z</dcterms:modified>
  <cp:category/>
  <cp:version/>
  <cp:contentType/>
  <cp:contentStatus/>
</cp:coreProperties>
</file>